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9"/>
  <workbookPr/>
  <mc:AlternateContent xmlns:mc="http://schemas.openxmlformats.org/markup-compatibility/2006">
    <mc:Choice Requires="x15">
      <x15ac:absPath xmlns:x15ac="http://schemas.microsoft.com/office/spreadsheetml/2010/11/ac" url="C:\Users\Imed\Downloads\"/>
    </mc:Choice>
  </mc:AlternateContent>
  <xr:revisionPtr revIDLastSave="2" documentId="13_ncr:1_{AF3413FA-8CD1-4F51-A27B-2D9D3CC2F60F}" xr6:coauthVersionLast="47" xr6:coauthVersionMax="47" xr10:uidLastSave="{E46AF32B-A52F-4725-B9C4-0D9CD88C1A28}"/>
  <bookViews>
    <workbookView xWindow="-108" yWindow="-108" windowWidth="19416" windowHeight="10296" tabRatio="527" xr2:uid="{00000000-000D-0000-FFFF-FFFF00000000}"/>
  </bookViews>
  <sheets>
    <sheet name="FORMOSA" sheetId="2" r:id="rId1"/>
  </sheets>
  <definedNames>
    <definedName name="_xlnm._FilterDatabase" localSheetId="0" hidden="1">FORMOSA!$A$21:$O$21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" l="1"/>
</calcChain>
</file>

<file path=xl/sharedStrings.xml><?xml version="1.0" encoding="utf-8"?>
<sst xmlns="http://schemas.openxmlformats.org/spreadsheetml/2006/main" count="187" uniqueCount="97">
  <si>
    <r>
      <rPr>
        <b/>
        <sz val="9"/>
        <color rgb="FF000000"/>
        <rFont val="Calibri"/>
        <family val="2"/>
      </rPr>
      <t xml:space="preserve">IMED - </t>
    </r>
    <r>
      <rPr>
        <sz val="9"/>
        <color rgb="FF000000"/>
        <rFont val="Calibri"/>
        <family val="2"/>
      </rPr>
      <t xml:space="preserve"> INSTITUTO DE MEDICINA, ESTUDOS E DESENVOLVIMENTO</t>
    </r>
  </si>
  <si>
    <r>
      <rPr>
        <b/>
        <sz val="9"/>
        <color rgb="FF000000"/>
        <rFont val="Calibri"/>
        <family val="2"/>
      </rPr>
      <t xml:space="preserve">NOME DA UNIDADE GERIDA: </t>
    </r>
    <r>
      <rPr>
        <sz val="9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</si>
  <si>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</si>
  <si>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MÊS/ANO: Outubro/2025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</si>
  <si>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</si>
  <si>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</si>
  <si>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</si>
  <si>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</si>
  <si>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</si>
  <si>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</si>
  <si>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</si>
  <si>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</si>
  <si>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</si>
  <si>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</si>
  <si>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</si>
  <si>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</si>
  <si>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</si>
  <si>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</si>
  <si>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</si>
  <si>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</si>
  <si>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</si>
  <si>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</si>
  <si>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</si>
  <si>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</si>
  <si>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</si>
  <si>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</si>
  <si>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</si>
  <si>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</si>
  <si>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</si>
  <si>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</si>
  <si>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</si>
  <si>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</si>
  <si>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</si>
  <si>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</si>
  <si>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</si>
  <si>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</si>
  <si>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</si>
  <si>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</si>
  <si>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</si>
  <si>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</si>
  <si>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</si>
  <si>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PEDRO HENRIQUE DA COSTA CARVALHO</t>
  </si>
  <si>
    <t>GERENTE ADMINISTRATIVO</t>
  </si>
  <si>
    <t>pedro.carvalho@hef.org.br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</si>
  <si>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</si>
  <si>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</si>
  <si>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</si>
  <si>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</si>
  <si>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</si>
  <si>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</si>
  <si>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 xml:space="preserve">VAGO </t>
  </si>
  <si>
    <t>COORDENADOR DE ENFERMAGEM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</si>
  <si>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</si>
  <si>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</si>
  <si>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</si>
  <si>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</si>
  <si>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</si>
  <si>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</si>
  <si>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</si>
  <si>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</si>
  <si>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</si>
  <si>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</si>
  <si>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</si>
  <si>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</si>
  <si>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KEUVY BEZERRA DE MELO</t>
  </si>
  <si>
    <t>COORDENADOR DE FATURAMENTO</t>
  </si>
  <si>
    <t>(61) 3642-3130</t>
  </si>
  <si>
    <t>keuvy.melo@hef.org.br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</si>
  <si>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</si>
  <si>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</si>
  <si>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</si>
  <si>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</si>
  <si>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</si>
  <si>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</si>
  <si>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</si>
  <si>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</si>
  <si>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</si>
  <si>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</si>
  <si>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</si>
  <si>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</si>
  <si>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</si>
  <si>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</si>
  <si>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>COORDENADOR DE FARMÁCIA II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</si>
  <si>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</si>
  <si>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</si>
  <si>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</si>
  <si>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</si>
  <si>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</si>
  <si>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</si>
  <si>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</si>
  <si>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</si>
  <si>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</si>
  <si>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</si>
  <si>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9"/>
        <color rgb="FF000000"/>
        <rFont val="Calibri"/>
        <family val="2"/>
      </rPr>
      <t>NOTA DE JUSTIFICATIVA:</t>
    </r>
    <r>
      <rPr>
        <sz val="9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</si>
  <si>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</si>
  <si>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Formosa, 05 de novembro de 2025</t>
  </si>
  <si>
    <t>ASSINATURA DO RESPONSÁVEL: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</si>
</sst>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</numFmts>
  <fonts count="21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b/>
      <sz val="9"/>
      <color rgb="FF000000"/>
      <name val="Calibri"/>
      <family val="2"/>
    </font>
    <font>
      <u/>
      <sz val="11"/>
      <color theme="10"/>
      <name val="Liberation Sans"/>
    </font>
    <font>
      <sz val="9"/>
      <color rgb="FF000000"/>
      <name val="Liberation Sans"/>
    </font>
    <font>
      <sz val="9"/>
      <color rgb="FF000000"/>
      <name val="Calibri"/>
      <family val="2"/>
    </font>
    <font>
      <u/>
      <sz val="9"/>
      <color rgb="FF0563C1"/>
      <name val="Calibri"/>
      <family val="2"/>
    </font>
    <font>
      <b/>
      <sz val="9"/>
      <color rgb="FF242424"/>
      <name val="Calibri"/>
      <family val="2"/>
    </font>
    <font>
      <sz val="9"/>
      <name val="Liberation Sans"/>
    </font>
    <font>
      <sz val="9"/>
      <name val="Calibri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2" fillId="0" borderId="0" applyNumberFormat="0" applyFill="0" applyBorder="0" applyAlignment="0" applyProtection="0"/>
  </cellStyleXfs>
  <cellXfs count="139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164" fontId="6" fillId="3" borderId="0" xfId="2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7" fillId="3" borderId="13" xfId="0" applyNumberFormat="1" applyFont="1" applyFill="1" applyBorder="1"/>
    <xf numFmtId="0" fontId="5" fillId="2" borderId="14" xfId="0" applyFont="1" applyFill="1" applyBorder="1"/>
    <xf numFmtId="167" fontId="7" fillId="3" borderId="13" xfId="0" applyNumberFormat="1" applyFont="1" applyFill="1" applyBorder="1" applyAlignment="1">
      <alignment wrapText="1"/>
    </xf>
    <xf numFmtId="0" fontId="9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164" fontId="8" fillId="3" borderId="16" xfId="2" applyFont="1" applyFill="1" applyBorder="1" applyAlignment="1"/>
    <xf numFmtId="167" fontId="8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0" fillId="5" borderId="0" xfId="0" applyFill="1"/>
    <xf numFmtId="0" fontId="0" fillId="0" borderId="0" xfId="0" applyAlignment="1">
      <alignment horizontal="center"/>
    </xf>
    <xf numFmtId="0" fontId="13" fillId="0" borderId="0" xfId="0" applyFont="1"/>
    <xf numFmtId="0" fontId="14" fillId="2" borderId="1" xfId="0" applyFont="1" applyFill="1" applyBorder="1"/>
    <xf numFmtId="0" fontId="14" fillId="2" borderId="0" xfId="0" applyFont="1" applyFill="1"/>
    <xf numFmtId="0" fontId="15" fillId="0" borderId="0" xfId="5" applyFont="1"/>
    <xf numFmtId="0" fontId="14" fillId="2" borderId="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1" fillId="2" borderId="0" xfId="0" applyFont="1" applyFill="1"/>
    <xf numFmtId="0" fontId="14" fillId="2" borderId="15" xfId="0" applyFont="1" applyFill="1" applyBorder="1"/>
    <xf numFmtId="0" fontId="13" fillId="0" borderId="16" xfId="0" applyFont="1" applyBorder="1"/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/>
    <xf numFmtId="0" fontId="14" fillId="2" borderId="18" xfId="0" applyFont="1" applyFill="1" applyBorder="1"/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right"/>
    </xf>
    <xf numFmtId="0" fontId="14" fillId="2" borderId="7" xfId="0" applyFont="1" applyFill="1" applyBorder="1"/>
    <xf numFmtId="0" fontId="14" fillId="2" borderId="9" xfId="0" applyFont="1" applyFill="1" applyBorder="1"/>
    <xf numFmtId="0" fontId="14" fillId="2" borderId="19" xfId="0" applyFont="1" applyFill="1" applyBorder="1"/>
    <xf numFmtId="0" fontId="11" fillId="2" borderId="21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7" fillId="5" borderId="0" xfId="0" applyFont="1" applyFill="1"/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8" fillId="4" borderId="9" xfId="0" applyFont="1" applyFill="1" applyBorder="1"/>
    <xf numFmtId="0" fontId="18" fillId="4" borderId="7" xfId="0" applyFont="1" applyFill="1" applyBorder="1"/>
    <xf numFmtId="0" fontId="19" fillId="5" borderId="19" xfId="0" applyFont="1" applyFill="1" applyBorder="1"/>
    <xf numFmtId="0" fontId="18" fillId="4" borderId="26" xfId="0" applyFont="1" applyFill="1" applyBorder="1"/>
    <xf numFmtId="44" fontId="18" fillId="4" borderId="5" xfId="0" applyNumberFormat="1" applyFont="1" applyFill="1" applyBorder="1" applyAlignment="1">
      <alignment horizontal="center"/>
    </xf>
    <xf numFmtId="44" fontId="18" fillId="4" borderId="7" xfId="0" applyNumberFormat="1" applyFont="1" applyFill="1" applyBorder="1" applyAlignment="1">
      <alignment horizontal="center"/>
    </xf>
    <xf numFmtId="44" fontId="18" fillId="4" borderId="19" xfId="2" applyNumberFormat="1" applyFont="1" applyFill="1" applyBorder="1" applyAlignment="1">
      <alignment horizontal="center"/>
    </xf>
    <xf numFmtId="0" fontId="13" fillId="5" borderId="0" xfId="0" applyFont="1" applyFill="1"/>
    <xf numFmtId="0" fontId="14" fillId="4" borderId="9" xfId="0" applyFont="1" applyFill="1" applyBorder="1"/>
    <xf numFmtId="0" fontId="14" fillId="4" borderId="7" xfId="0" applyFont="1" applyFill="1" applyBorder="1"/>
    <xf numFmtId="0" fontId="20" fillId="4" borderId="19" xfId="0" applyFont="1" applyFill="1" applyBorder="1"/>
    <xf numFmtId="44" fontId="14" fillId="4" borderId="5" xfId="0" applyNumberFormat="1" applyFont="1" applyFill="1" applyBorder="1" applyAlignment="1">
      <alignment horizontal="center"/>
    </xf>
    <xf numFmtId="44" fontId="14" fillId="4" borderId="28" xfId="2" applyNumberFormat="1" applyFont="1" applyFill="1" applyBorder="1" applyAlignment="1">
      <alignment horizontal="center"/>
    </xf>
    <xf numFmtId="44" fontId="14" fillId="4" borderId="19" xfId="2" applyNumberFormat="1" applyFont="1" applyFill="1" applyBorder="1" applyAlignment="1">
      <alignment horizontal="center"/>
    </xf>
    <xf numFmtId="44" fontId="14" fillId="4" borderId="7" xfId="0" applyNumberFormat="1" applyFont="1" applyFill="1" applyBorder="1" applyAlignment="1">
      <alignment horizontal="center"/>
    </xf>
    <xf numFmtId="44" fontId="13" fillId="5" borderId="19" xfId="2" applyNumberFormat="1" applyFont="1" applyFill="1" applyBorder="1" applyAlignment="1">
      <alignment horizontal="center"/>
    </xf>
    <xf numFmtId="44" fontId="14" fillId="5" borderId="19" xfId="2" applyNumberFormat="1" applyFont="1" applyFill="1" applyBorder="1" applyAlignment="1">
      <alignment horizontal="center"/>
    </xf>
    <xf numFmtId="44" fontId="13" fillId="5" borderId="0" xfId="2" applyNumberFormat="1" applyFont="1" applyFill="1" applyAlignment="1">
      <alignment horizontal="center"/>
    </xf>
    <xf numFmtId="0" fontId="14" fillId="4" borderId="5" xfId="0" applyFont="1" applyFill="1" applyBorder="1"/>
    <xf numFmtId="44" fontId="14" fillId="4" borderId="7" xfId="2" applyNumberFormat="1" applyFont="1" applyFill="1" applyBorder="1" applyAlignment="1">
      <alignment horizontal="center"/>
    </xf>
    <xf numFmtId="44" fontId="14" fillId="5" borderId="19" xfId="0" applyNumberFormat="1" applyFont="1" applyFill="1" applyBorder="1" applyAlignment="1">
      <alignment horizontal="center"/>
    </xf>
    <xf numFmtId="0" fontId="20" fillId="5" borderId="19" xfId="0" applyFont="1" applyFill="1" applyBorder="1"/>
    <xf numFmtId="0" fontId="14" fillId="4" borderId="27" xfId="0" applyFont="1" applyFill="1" applyBorder="1"/>
    <xf numFmtId="44" fontId="14" fillId="4" borderId="18" xfId="0" applyNumberFormat="1" applyFont="1" applyFill="1" applyBorder="1" applyAlignment="1">
      <alignment horizontal="center"/>
    </xf>
    <xf numFmtId="44" fontId="14" fillId="4" borderId="28" xfId="0" applyNumberFormat="1" applyFont="1" applyFill="1" applyBorder="1" applyAlignment="1">
      <alignment horizontal="center"/>
    </xf>
    <xf numFmtId="0" fontId="14" fillId="4" borderId="24" xfId="0" applyFont="1" applyFill="1" applyBorder="1"/>
    <xf numFmtId="0" fontId="20" fillId="4" borderId="22" xfId="0" applyFont="1" applyFill="1" applyBorder="1"/>
    <xf numFmtId="0" fontId="14" fillId="4" borderId="19" xfId="0" applyFont="1" applyFill="1" applyBorder="1"/>
    <xf numFmtId="44" fontId="14" fillId="4" borderId="19" xfId="0" applyNumberFormat="1" applyFont="1" applyFill="1" applyBorder="1" applyAlignment="1">
      <alignment horizontal="center"/>
    </xf>
    <xf numFmtId="44" fontId="14" fillId="5" borderId="22" xfId="0" applyNumberFormat="1" applyFont="1" applyFill="1" applyBorder="1" applyAlignment="1">
      <alignment horizontal="center"/>
    </xf>
    <xf numFmtId="0" fontId="20" fillId="5" borderId="22" xfId="0" applyFont="1" applyFill="1" applyBorder="1"/>
    <xf numFmtId="0" fontId="14" fillId="4" borderId="23" xfId="0" applyFont="1" applyFill="1" applyBorder="1"/>
    <xf numFmtId="44" fontId="14" fillId="4" borderId="25" xfId="2" applyNumberFormat="1" applyFont="1" applyFill="1" applyBorder="1" applyAlignment="1">
      <alignment horizontal="center"/>
    </xf>
    <xf numFmtId="0" fontId="14" fillId="4" borderId="4" xfId="0" applyFont="1" applyFill="1" applyBorder="1"/>
    <xf numFmtId="44" fontId="14" fillId="4" borderId="24" xfId="0" applyNumberFormat="1" applyFont="1" applyFill="1" applyBorder="1" applyAlignment="1">
      <alignment horizontal="center"/>
    </xf>
    <xf numFmtId="44" fontId="14" fillId="4" borderId="23" xfId="2" applyNumberFormat="1" applyFont="1" applyFill="1" applyBorder="1" applyAlignment="1">
      <alignment horizontal="center"/>
    </xf>
    <xf numFmtId="0" fontId="14" fillId="4" borderId="30" xfId="0" applyFont="1" applyFill="1" applyBorder="1"/>
    <xf numFmtId="44" fontId="14" fillId="4" borderId="22" xfId="2" applyNumberFormat="1" applyFont="1" applyFill="1" applyBorder="1" applyAlignment="1">
      <alignment horizontal="center"/>
    </xf>
    <xf numFmtId="44" fontId="14" fillId="4" borderId="22" xfId="0" applyNumberFormat="1" applyFont="1" applyFill="1" applyBorder="1" applyAlignment="1">
      <alignment horizontal="center"/>
    </xf>
    <xf numFmtId="0" fontId="14" fillId="5" borderId="20" xfId="0" applyFont="1" applyFill="1" applyBorder="1"/>
    <xf numFmtId="0" fontId="14" fillId="5" borderId="0" xfId="0" applyFont="1" applyFill="1"/>
    <xf numFmtId="0" fontId="14" fillId="5" borderId="14" xfId="0" applyFont="1" applyFill="1" applyBorder="1"/>
    <xf numFmtId="0" fontId="14" fillId="5" borderId="1" xfId="0" applyFont="1" applyFill="1" applyBorder="1"/>
    <xf numFmtId="0" fontId="14" fillId="4" borderId="0" xfId="0" applyFont="1" applyFill="1"/>
    <xf numFmtId="0" fontId="14" fillId="4" borderId="2" xfId="0" applyFont="1" applyFill="1" applyBorder="1"/>
    <xf numFmtId="0" fontId="14" fillId="4" borderId="1" xfId="0" applyFont="1" applyFill="1" applyBorder="1"/>
    <xf numFmtId="0" fontId="14" fillId="4" borderId="6" xfId="0" applyFont="1" applyFill="1" applyBorder="1"/>
    <xf numFmtId="0" fontId="14" fillId="4" borderId="3" xfId="0" applyFont="1" applyFill="1" applyBorder="1"/>
    <xf numFmtId="0" fontId="14" fillId="4" borderId="7" xfId="0" applyFont="1" applyFill="1" applyBorder="1" applyAlignment="1">
      <alignment horizontal="center" vertical="center"/>
    </xf>
    <xf numFmtId="0" fontId="20" fillId="5" borderId="19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4" fillId="4" borderId="1" xfId="0" applyFont="1" applyFill="1" applyBorder="1" applyAlignment="1">
      <alignment horizontal="left" wrapText="1"/>
    </xf>
    <xf numFmtId="0" fontId="14" fillId="4" borderId="0" xfId="0" applyFont="1" applyFill="1" applyAlignment="1">
      <alignment horizontal="left" wrapText="1"/>
    </xf>
    <xf numFmtId="164" fontId="6" fillId="0" borderId="10" xfId="2" applyFont="1" applyBorder="1" applyAlignment="1">
      <alignment horizontal="center" vertical="center" wrapText="1"/>
    </xf>
    <xf numFmtId="164" fontId="6" fillId="0" borderId="11" xfId="2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28" xfId="0" applyFont="1" applyFill="1" applyBorder="1" applyAlignment="1">
      <alignment horizontal="left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27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3" fillId="5" borderId="0" xfId="0" applyFont="1" applyFill="1" applyBorder="1"/>
    <xf numFmtId="0" fontId="14" fillId="0" borderId="5" xfId="0" applyFont="1" applyBorder="1" applyAlignment="1">
      <alignment horizontal="left"/>
    </xf>
    <xf numFmtId="0" fontId="14" fillId="4" borderId="14" xfId="0" applyFont="1" applyFill="1" applyBorder="1"/>
    <xf numFmtId="0" fontId="14" fillId="4" borderId="37" xfId="0" applyFont="1" applyFill="1" applyBorder="1"/>
    <xf numFmtId="0" fontId="14" fillId="0" borderId="28" xfId="0" applyFont="1" applyBorder="1" applyAlignment="1">
      <alignment horizontal="left"/>
    </xf>
    <xf numFmtId="0" fontId="14" fillId="0" borderId="29" xfId="0" applyFont="1" applyBorder="1" applyAlignment="1">
      <alignment horizontal="left"/>
    </xf>
    <xf numFmtId="0" fontId="14" fillId="0" borderId="27" xfId="0" applyFont="1" applyBorder="1" applyAlignment="1">
      <alignment horizontal="left"/>
    </xf>
    <xf numFmtId="0" fontId="14" fillId="2" borderId="5" xfId="0" applyFont="1" applyFill="1" applyBorder="1" applyAlignment="1"/>
    <xf numFmtId="0" fontId="14" fillId="0" borderId="5" xfId="0" applyFont="1" applyBorder="1" applyAlignment="1"/>
    <xf numFmtId="0" fontId="20" fillId="0" borderId="5" xfId="0" applyFont="1" applyBorder="1" applyAlignment="1"/>
    <xf numFmtId="0" fontId="14" fillId="5" borderId="5" xfId="0" applyFont="1" applyFill="1" applyBorder="1" applyAlignment="1"/>
    <xf numFmtId="0" fontId="14" fillId="0" borderId="38" xfId="0" applyFont="1" applyBorder="1" applyAlignment="1"/>
    <xf numFmtId="0" fontId="14" fillId="0" borderId="3" xfId="0" applyFont="1" applyBorder="1" applyAlignment="1"/>
    <xf numFmtId="0" fontId="14" fillId="0" borderId="4" xfId="0" applyFont="1" applyBorder="1" applyAlignment="1"/>
    <xf numFmtId="0" fontId="14" fillId="0" borderId="31" xfId="0" applyFont="1" applyBorder="1" applyAlignment="1"/>
    <xf numFmtId="0" fontId="14" fillId="0" borderId="32" xfId="0" applyFont="1" applyBorder="1" applyAlignment="1"/>
    <xf numFmtId="0" fontId="14" fillId="0" borderId="33" xfId="0" applyFont="1" applyBorder="1" applyAlignment="1"/>
    <xf numFmtId="0" fontId="14" fillId="0" borderId="34" xfId="0" applyFont="1" applyBorder="1" applyAlignment="1"/>
    <xf numFmtId="0" fontId="14" fillId="0" borderId="35" xfId="0" applyFont="1" applyBorder="1" applyAlignment="1"/>
    <xf numFmtId="0" fontId="14" fillId="0" borderId="36" xfId="0" applyFont="1" applyBorder="1" applyAlignment="1"/>
    <xf numFmtId="0" fontId="14" fillId="0" borderId="7" xfId="0" applyFont="1" applyBorder="1" applyAlignment="1"/>
    <xf numFmtId="0" fontId="14" fillId="0" borderId="8" xfId="0" applyFont="1" applyBorder="1" applyAlignment="1"/>
    <xf numFmtId="0" fontId="14" fillId="0" borderId="9" xfId="0" applyFont="1" applyBorder="1" applyAlignment="1"/>
    <xf numFmtId="0" fontId="20" fillId="0" borderId="7" xfId="0" applyFont="1" applyBorder="1" applyAlignment="1"/>
    <xf numFmtId="0" fontId="20" fillId="0" borderId="8" xfId="0" applyFont="1" applyBorder="1" applyAlignment="1"/>
    <xf numFmtId="0" fontId="20" fillId="0" borderId="9" xfId="0" applyFont="1" applyBorder="1" applyAlignment="1"/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14</xdr:col>
      <xdr:colOff>1009650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tor.financeiro@imed.org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diretor.administrativo@imed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fernando.facilities@hospital-formosa.org.br" TargetMode="External"/><Relationship Id="rId4" Type="http://schemas.openxmlformats.org/officeDocument/2006/relationships/hyperlink" Target="mailto:kely.lima@hef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32768"/>
  <sheetViews>
    <sheetView showGridLines="0" tabSelected="1" zoomScale="80" zoomScaleNormal="80" workbookViewId="0">
      <selection activeCell="B30" sqref="B30:F30"/>
    </sheetView>
  </sheetViews>
  <sheetFormatPr defaultColWidth="8.75" defaultRowHeight="13.9"/>
  <cols>
    <col min="1" max="1" width="2.875" style="18" customWidth="1"/>
    <col min="2" max="2" width="18.5" style="18" customWidth="1"/>
    <col min="3" max="3" width="10.625" style="18" customWidth="1"/>
    <col min="4" max="4" width="9.875" style="18" customWidth="1"/>
    <col min="5" max="5" width="9.375" style="18" hidden="1" customWidth="1"/>
    <col min="6" max="6" width="5.75" style="18" hidden="1" customWidth="1"/>
    <col min="7" max="7" width="31.25" style="18" customWidth="1"/>
    <col min="8" max="8" width="14.375" style="18" customWidth="1"/>
    <col min="9" max="9" width="25.75" style="18" customWidth="1"/>
    <col min="10" max="10" width="17.25" style="18" customWidth="1"/>
    <col min="11" max="11" width="12.875" style="18" bestFit="1" customWidth="1"/>
    <col min="12" max="12" width="12.75" style="18" bestFit="1" customWidth="1"/>
    <col min="13" max="13" width="17.5" style="18" bestFit="1" customWidth="1"/>
    <col min="14" max="14" width="14.625" style="18" customWidth="1"/>
    <col min="15" max="15" width="15.25" style="18" customWidth="1"/>
    <col min="16" max="16382" width="8.75" style="19"/>
  </cols>
  <sheetData>
    <row r="1" spans="1:15" s="1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19" customFormat="1" ht="22.9">
      <c r="A2"/>
      <c r="B2" s="99"/>
      <c r="C2" s="100"/>
      <c r="D2" s="100"/>
      <c r="E2" s="100"/>
      <c r="F2" s="100"/>
      <c r="G2" s="100"/>
      <c r="H2" s="7"/>
      <c r="I2" s="7"/>
      <c r="J2" s="7"/>
      <c r="K2" s="7"/>
      <c r="L2" s="7"/>
      <c r="M2" s="7"/>
      <c r="N2" s="7"/>
      <c r="O2" s="8"/>
    </row>
    <row r="3" spans="1:15" s="19" customFormat="1" ht="22.9">
      <c r="A3"/>
      <c r="B3" s="9"/>
      <c r="C3" s="4"/>
      <c r="D3" s="4"/>
      <c r="E3" s="4"/>
      <c r="F3" s="4"/>
      <c r="G3" s="4"/>
      <c r="H3" s="2"/>
      <c r="I3" s="2"/>
      <c r="J3" s="2"/>
      <c r="K3" s="2"/>
      <c r="L3" s="2"/>
      <c r="M3" s="2"/>
      <c r="N3" s="2"/>
      <c r="O3" s="10"/>
    </row>
    <row r="4" spans="1:15" s="19" customFormat="1" ht="24" customHeight="1">
      <c r="A4"/>
      <c r="B4" s="9"/>
      <c r="C4" s="5"/>
      <c r="D4" s="5"/>
      <c r="E4" s="5"/>
      <c r="F4" s="5"/>
      <c r="G4" s="5"/>
      <c r="H4" s="2"/>
      <c r="I4" s="2"/>
      <c r="J4" s="2"/>
      <c r="K4" s="2"/>
      <c r="L4" s="2"/>
      <c r="M4" s="2"/>
      <c r="N4" s="2"/>
      <c r="O4" s="10"/>
    </row>
    <row r="5" spans="1:15" s="19" customFormat="1" ht="14.45">
      <c r="A5"/>
      <c r="B5" s="9"/>
      <c r="C5" s="5"/>
      <c r="D5" s="5"/>
      <c r="E5" s="5"/>
      <c r="F5" s="5"/>
      <c r="G5" s="5"/>
      <c r="H5" s="2"/>
      <c r="I5" s="2"/>
      <c r="J5" s="2"/>
      <c r="K5" s="2"/>
      <c r="L5" s="2"/>
      <c r="M5" s="2"/>
      <c r="N5" s="2"/>
      <c r="O5" s="10"/>
    </row>
    <row r="6" spans="1:15" s="19" customFormat="1" ht="14.45">
      <c r="A6"/>
      <c r="B6" s="11"/>
      <c r="C6" s="6"/>
      <c r="D6" s="6"/>
      <c r="E6" s="6"/>
      <c r="F6" s="6"/>
      <c r="G6" s="6"/>
      <c r="H6" s="2"/>
      <c r="I6" s="2"/>
      <c r="J6" s="2"/>
      <c r="K6" s="2"/>
      <c r="L6" s="2"/>
      <c r="M6" s="2"/>
      <c r="N6" s="2"/>
      <c r="O6" s="10"/>
    </row>
    <row r="7" spans="1:15" s="19" customFormat="1" ht="14.45">
      <c r="A7"/>
      <c r="B7" s="12"/>
      <c r="C7" s="13"/>
      <c r="D7" s="14"/>
      <c r="E7" s="15"/>
      <c r="F7" s="15"/>
      <c r="G7" s="14"/>
      <c r="H7" s="16"/>
      <c r="I7" s="16"/>
      <c r="J7" s="16"/>
      <c r="K7" s="16"/>
      <c r="L7" s="16"/>
      <c r="M7" s="16"/>
      <c r="N7" s="16"/>
      <c r="O7" s="17"/>
    </row>
    <row r="8" spans="1:15" s="19" customFormat="1" ht="14.45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25" customFormat="1" ht="12">
      <c r="A9" s="20"/>
      <c r="B9" s="21" t="s">
        <v>0</v>
      </c>
      <c r="C9" s="22"/>
      <c r="D9" s="22"/>
      <c r="E9" s="22"/>
      <c r="F9" s="22"/>
      <c r="G9" s="22"/>
      <c r="H9" s="23"/>
      <c r="I9" s="22"/>
      <c r="J9" s="22"/>
      <c r="K9" s="22"/>
      <c r="L9" s="22"/>
      <c r="M9" s="22"/>
      <c r="N9" s="22"/>
      <c r="O9" s="24"/>
    </row>
    <row r="10" spans="1:15" s="25" customFormat="1" ht="12">
      <c r="A10" s="20"/>
      <c r="B10" s="21"/>
      <c r="C10" s="22"/>
      <c r="D10" s="22"/>
      <c r="E10" s="22"/>
      <c r="F10" s="22"/>
      <c r="G10" s="22"/>
      <c r="H10" s="22"/>
      <c r="I10" s="22"/>
      <c r="J10" s="26"/>
      <c r="K10" s="22"/>
      <c r="L10" s="22"/>
      <c r="M10" s="22"/>
      <c r="N10" s="22"/>
      <c r="O10" s="24"/>
    </row>
    <row r="11" spans="1:15" s="25" customFormat="1" ht="12">
      <c r="A11" s="20"/>
      <c r="B11" s="21" t="s">
        <v>1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4"/>
    </row>
    <row r="12" spans="1:15" s="25" customFormat="1" ht="22.5" customHeight="1">
      <c r="A12" s="20"/>
      <c r="B12" s="95" t="s">
        <v>2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27" t="s">
        <v>3</v>
      </c>
      <c r="N12" s="22"/>
      <c r="O12" s="24"/>
    </row>
    <row r="13" spans="1:15" s="25" customFormat="1" ht="17.100000000000001" customHeight="1">
      <c r="A13" s="20"/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22"/>
      <c r="N13" s="27"/>
      <c r="O13" s="24"/>
    </row>
    <row r="14" spans="1:15" s="25" customFormat="1" ht="12">
      <c r="A14" s="20"/>
      <c r="B14" s="28"/>
      <c r="C14" s="29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0"/>
      <c r="O14" s="24"/>
    </row>
    <row r="15" spans="1:15" s="25" customFormat="1" ht="25.5" customHeight="1">
      <c r="A15" s="20"/>
      <c r="B15" s="102" t="s">
        <v>4</v>
      </c>
      <c r="C15" s="103"/>
      <c r="D15" s="104"/>
      <c r="E15" s="104"/>
      <c r="F15" s="105"/>
      <c r="G15" s="30" t="s">
        <v>5</v>
      </c>
      <c r="H15" s="30" t="s">
        <v>6</v>
      </c>
      <c r="I15" s="30" t="s">
        <v>7</v>
      </c>
      <c r="J15" s="30" t="s">
        <v>8</v>
      </c>
      <c r="K15" s="31" t="s">
        <v>9</v>
      </c>
      <c r="L15" s="31" t="s">
        <v>10</v>
      </c>
      <c r="M15" s="31" t="s">
        <v>11</v>
      </c>
      <c r="N15" s="31" t="s">
        <v>12</v>
      </c>
      <c r="O15" s="31" t="s">
        <v>13</v>
      </c>
    </row>
    <row r="16" spans="1:15" s="25" customFormat="1" ht="12">
      <c r="A16" s="20"/>
      <c r="B16" s="120" t="s">
        <v>14</v>
      </c>
      <c r="C16" s="120"/>
      <c r="D16" s="120"/>
      <c r="E16" s="120"/>
      <c r="F16" s="120"/>
      <c r="G16" s="32" t="s">
        <v>15</v>
      </c>
      <c r="H16" s="32" t="s">
        <v>16</v>
      </c>
      <c r="I16" s="33" t="s">
        <v>17</v>
      </c>
      <c r="J16" s="32" t="s">
        <v>18</v>
      </c>
      <c r="K16" s="34" t="s">
        <v>19</v>
      </c>
      <c r="L16" s="34" t="s">
        <v>19</v>
      </c>
      <c r="M16" s="34" t="s">
        <v>19</v>
      </c>
      <c r="N16" s="34" t="s">
        <v>19</v>
      </c>
      <c r="O16" s="35" t="s">
        <v>20</v>
      </c>
    </row>
    <row r="17" spans="1:15" s="25" customFormat="1" ht="12">
      <c r="A17" s="20"/>
      <c r="B17" s="120" t="s">
        <v>21</v>
      </c>
      <c r="C17" s="120"/>
      <c r="D17" s="120"/>
      <c r="E17" s="120"/>
      <c r="F17" s="120"/>
      <c r="G17" s="32" t="s">
        <v>22</v>
      </c>
      <c r="H17" s="36" t="s">
        <v>23</v>
      </c>
      <c r="I17" s="33" t="s">
        <v>24</v>
      </c>
      <c r="J17" s="37" t="s">
        <v>18</v>
      </c>
      <c r="K17" s="34" t="s">
        <v>19</v>
      </c>
      <c r="L17" s="34" t="s">
        <v>19</v>
      </c>
      <c r="M17" s="34" t="s">
        <v>19</v>
      </c>
      <c r="N17" s="34" t="s">
        <v>19</v>
      </c>
      <c r="O17" s="35" t="s">
        <v>20</v>
      </c>
    </row>
    <row r="18" spans="1:15" s="25" customFormat="1" ht="12">
      <c r="A18" s="20"/>
      <c r="B18" s="120" t="s">
        <v>25</v>
      </c>
      <c r="C18" s="120"/>
      <c r="D18" s="120"/>
      <c r="E18" s="120"/>
      <c r="F18" s="120"/>
      <c r="G18" s="32" t="s">
        <v>26</v>
      </c>
      <c r="H18" s="36" t="s">
        <v>23</v>
      </c>
      <c r="I18" s="38" t="s">
        <v>27</v>
      </c>
      <c r="J18" s="37" t="s">
        <v>18</v>
      </c>
      <c r="K18" s="34" t="s">
        <v>19</v>
      </c>
      <c r="L18" s="34" t="s">
        <v>19</v>
      </c>
      <c r="M18" s="34" t="s">
        <v>19</v>
      </c>
      <c r="N18" s="34" t="s">
        <v>19</v>
      </c>
      <c r="O18" s="35" t="s">
        <v>20</v>
      </c>
    </row>
    <row r="19" spans="1:15" s="25" customFormat="1" ht="12">
      <c r="A19" s="20"/>
      <c r="B19" s="21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4"/>
    </row>
    <row r="20" spans="1:15" s="25" customFormat="1" ht="12">
      <c r="A20" s="20"/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4"/>
    </row>
    <row r="21" spans="1:15" s="25" customFormat="1" ht="24">
      <c r="A21" s="20"/>
      <c r="B21" s="106" t="s">
        <v>28</v>
      </c>
      <c r="C21" s="107"/>
      <c r="D21" s="107"/>
      <c r="E21" s="107"/>
      <c r="F21" s="108"/>
      <c r="G21" s="30" t="s">
        <v>5</v>
      </c>
      <c r="H21" s="30" t="s">
        <v>6</v>
      </c>
      <c r="I21" s="39" t="s">
        <v>7</v>
      </c>
      <c r="J21" s="30" t="s">
        <v>8</v>
      </c>
      <c r="K21" s="31" t="s">
        <v>9</v>
      </c>
      <c r="L21" s="31" t="s">
        <v>10</v>
      </c>
      <c r="M21" s="40" t="s">
        <v>11</v>
      </c>
      <c r="N21" s="40" t="s">
        <v>12</v>
      </c>
      <c r="O21" s="40" t="s">
        <v>13</v>
      </c>
    </row>
    <row r="22" spans="1:15" s="25" customFormat="1" ht="15" customHeight="1">
      <c r="A22" s="41"/>
      <c r="B22" s="112" t="s">
        <v>29</v>
      </c>
      <c r="C22" s="110"/>
      <c r="D22" s="110"/>
      <c r="E22" s="110"/>
      <c r="F22" s="111"/>
      <c r="G22" s="45" t="s">
        <v>30</v>
      </c>
      <c r="H22" s="46" t="s">
        <v>31</v>
      </c>
      <c r="I22" s="47" t="s">
        <v>32</v>
      </c>
      <c r="J22" s="48" t="s">
        <v>33</v>
      </c>
      <c r="K22" s="49" t="s">
        <v>19</v>
      </c>
      <c r="L22" s="50" t="s">
        <v>19</v>
      </c>
      <c r="M22" s="51">
        <v>37000</v>
      </c>
      <c r="N22" s="51">
        <f>M22-O22</f>
        <v>8845</v>
      </c>
      <c r="O22" s="51">
        <v>28155</v>
      </c>
    </row>
    <row r="23" spans="1:15" s="25" customFormat="1" ht="15" customHeight="1">
      <c r="A23" s="52"/>
      <c r="B23" s="112" t="s">
        <v>34</v>
      </c>
      <c r="C23" s="110"/>
      <c r="D23" s="110"/>
      <c r="E23" s="110"/>
      <c r="F23" s="111"/>
      <c r="G23" s="53" t="s">
        <v>35</v>
      </c>
      <c r="H23" s="54" t="s">
        <v>31</v>
      </c>
      <c r="I23" s="55" t="s">
        <v>36</v>
      </c>
      <c r="J23" s="53" t="s">
        <v>37</v>
      </c>
      <c r="K23" s="56">
        <v>0</v>
      </c>
      <c r="L23" s="57">
        <v>0</v>
      </c>
      <c r="M23" s="58">
        <v>28523.37</v>
      </c>
      <c r="N23" s="58">
        <v>7520.84</v>
      </c>
      <c r="O23" s="58">
        <v>21002.53</v>
      </c>
    </row>
    <row r="24" spans="1:15" s="25" customFormat="1" ht="13.5" customHeight="1">
      <c r="A24" s="52"/>
      <c r="B24" s="112" t="s">
        <v>38</v>
      </c>
      <c r="C24" s="110"/>
      <c r="D24" s="110"/>
      <c r="E24" s="110"/>
      <c r="F24" s="111"/>
      <c r="G24" s="53" t="s">
        <v>39</v>
      </c>
      <c r="H24" s="54" t="s">
        <v>31</v>
      </c>
      <c r="I24" s="55" t="s">
        <v>40</v>
      </c>
      <c r="J24" s="53" t="s">
        <v>37</v>
      </c>
      <c r="K24" s="59">
        <v>10095.549999999999</v>
      </c>
      <c r="L24" s="60">
        <v>0</v>
      </c>
      <c r="M24" s="58">
        <v>29423.49</v>
      </c>
      <c r="N24" s="61">
        <v>19169.300000000003</v>
      </c>
      <c r="O24" s="58">
        <v>10254.19</v>
      </c>
    </row>
    <row r="25" spans="1:15" s="25" customFormat="1" ht="13.5" customHeight="1">
      <c r="A25" s="52"/>
      <c r="B25" s="42" t="s">
        <v>41</v>
      </c>
      <c r="C25" s="43"/>
      <c r="D25" s="43"/>
      <c r="E25" s="43"/>
      <c r="F25" s="44"/>
      <c r="G25" s="53" t="s">
        <v>42</v>
      </c>
      <c r="H25" s="54" t="s">
        <v>31</v>
      </c>
      <c r="I25" s="55" t="s">
        <v>43</v>
      </c>
      <c r="J25" s="53" t="s">
        <v>37</v>
      </c>
      <c r="K25" s="56">
        <v>0</v>
      </c>
      <c r="L25" s="62">
        <v>0</v>
      </c>
      <c r="M25" s="58">
        <v>13557.890000000001</v>
      </c>
      <c r="N25" s="61">
        <v>3509.6100000000006</v>
      </c>
      <c r="O25" s="58">
        <v>10048.280000000001</v>
      </c>
    </row>
    <row r="26" spans="1:15" s="25" customFormat="1" ht="12">
      <c r="A26" s="52"/>
      <c r="B26" s="117" t="s">
        <v>44</v>
      </c>
      <c r="C26" s="118"/>
      <c r="D26" s="118"/>
      <c r="E26" s="118"/>
      <c r="F26" s="119"/>
      <c r="G26" s="63" t="s">
        <v>45</v>
      </c>
      <c r="H26" s="54" t="s">
        <v>31</v>
      </c>
      <c r="I26" s="55" t="s">
        <v>46</v>
      </c>
      <c r="J26" s="53" t="s">
        <v>37</v>
      </c>
      <c r="K26" s="56">
        <v>0</v>
      </c>
      <c r="L26" s="64">
        <v>0</v>
      </c>
      <c r="M26" s="65">
        <v>13549.97</v>
      </c>
      <c r="N26" s="65">
        <v>3403.16</v>
      </c>
      <c r="O26" s="58">
        <v>10146.81</v>
      </c>
    </row>
    <row r="27" spans="1:15" s="25" customFormat="1" ht="12">
      <c r="A27" s="52"/>
      <c r="B27" s="121" t="s">
        <v>47</v>
      </c>
      <c r="C27" s="121"/>
      <c r="D27" s="121"/>
      <c r="E27" s="121"/>
      <c r="F27" s="121"/>
      <c r="G27" s="67" t="s">
        <v>48</v>
      </c>
      <c r="H27" s="54" t="s">
        <v>31</v>
      </c>
      <c r="I27" s="66" t="s">
        <v>49</v>
      </c>
      <c r="J27" s="67" t="s">
        <v>37</v>
      </c>
      <c r="K27" s="68">
        <v>0</v>
      </c>
      <c r="L27" s="57">
        <v>0</v>
      </c>
      <c r="M27" s="58">
        <v>10688.12</v>
      </c>
      <c r="N27" s="58">
        <v>3097.3700000000008</v>
      </c>
      <c r="O27" s="58">
        <v>7590.75</v>
      </c>
    </row>
    <row r="28" spans="1:15" s="25" customFormat="1" ht="12">
      <c r="A28" s="113"/>
      <c r="B28" s="122" t="s">
        <v>50</v>
      </c>
      <c r="C28" s="122"/>
      <c r="D28" s="122"/>
      <c r="E28" s="122"/>
      <c r="F28" s="122"/>
      <c r="G28" s="53" t="s">
        <v>51</v>
      </c>
      <c r="H28" s="93" t="s">
        <v>19</v>
      </c>
      <c r="I28" s="94" t="s">
        <v>19</v>
      </c>
      <c r="J28" s="67" t="s">
        <v>37</v>
      </c>
      <c r="K28" s="68">
        <v>0</v>
      </c>
      <c r="L28" s="69">
        <v>0</v>
      </c>
      <c r="M28" s="65">
        <v>0</v>
      </c>
      <c r="N28" s="65">
        <v>0</v>
      </c>
      <c r="O28" s="58">
        <v>0</v>
      </c>
    </row>
    <row r="29" spans="1:15" s="25" customFormat="1" ht="12">
      <c r="A29" s="113"/>
      <c r="B29" s="114" t="s">
        <v>52</v>
      </c>
      <c r="C29" s="114"/>
      <c r="D29" s="114"/>
      <c r="E29" s="114"/>
      <c r="F29" s="114"/>
      <c r="G29" s="78" t="s">
        <v>53</v>
      </c>
      <c r="H29" s="54" t="s">
        <v>31</v>
      </c>
      <c r="I29" s="55" t="s">
        <v>54</v>
      </c>
      <c r="J29" s="67" t="s">
        <v>37</v>
      </c>
      <c r="K29" s="68">
        <v>0</v>
      </c>
      <c r="L29" s="57">
        <v>0</v>
      </c>
      <c r="M29" s="65">
        <v>7591.3799999999992</v>
      </c>
      <c r="N29" s="65">
        <v>2740.5599999999995</v>
      </c>
      <c r="O29" s="58">
        <v>4850.82</v>
      </c>
    </row>
    <row r="30" spans="1:15" s="25" customFormat="1" ht="12">
      <c r="A30" s="113" t="s">
        <v>55</v>
      </c>
      <c r="B30" s="114" t="s">
        <v>56</v>
      </c>
      <c r="C30" s="114"/>
      <c r="D30" s="114"/>
      <c r="E30" s="114"/>
      <c r="F30" s="114"/>
      <c r="G30" s="115" t="s">
        <v>57</v>
      </c>
      <c r="H30" s="54" t="s">
        <v>31</v>
      </c>
      <c r="I30" s="71" t="s">
        <v>58</v>
      </c>
      <c r="J30" s="72" t="s">
        <v>37</v>
      </c>
      <c r="K30" s="73">
        <v>0</v>
      </c>
      <c r="L30" s="58">
        <v>0</v>
      </c>
      <c r="M30" s="74">
        <v>5580.0199999999995</v>
      </c>
      <c r="N30" s="74">
        <v>1001.9499999999998</v>
      </c>
      <c r="O30" s="58">
        <v>4578.07</v>
      </c>
    </row>
    <row r="31" spans="1:15" s="25" customFormat="1" ht="12">
      <c r="A31" s="113"/>
      <c r="B31" s="123" t="s">
        <v>59</v>
      </c>
      <c r="C31" s="123"/>
      <c r="D31" s="123"/>
      <c r="E31" s="123"/>
      <c r="F31" s="123"/>
      <c r="G31" s="116" t="s">
        <v>51</v>
      </c>
      <c r="H31" s="54" t="s">
        <v>31</v>
      </c>
      <c r="I31" s="75" t="s">
        <v>60</v>
      </c>
      <c r="J31" s="72" t="s">
        <v>37</v>
      </c>
      <c r="K31" s="73">
        <v>0</v>
      </c>
      <c r="L31" s="58">
        <v>0</v>
      </c>
      <c r="M31" s="58">
        <v>6067.1399999999994</v>
      </c>
      <c r="N31" s="58">
        <v>1237.4899999999998</v>
      </c>
      <c r="O31" s="58">
        <v>4829.6499999999996</v>
      </c>
    </row>
    <row r="32" spans="1:15" s="25" customFormat="1" ht="12">
      <c r="A32" s="113"/>
      <c r="B32" s="121" t="s">
        <v>61</v>
      </c>
      <c r="C32" s="121"/>
      <c r="D32" s="121"/>
      <c r="E32" s="121"/>
      <c r="F32" s="121"/>
      <c r="G32" s="78" t="s">
        <v>62</v>
      </c>
      <c r="H32" s="76" t="s">
        <v>31</v>
      </c>
      <c r="I32" s="66" t="s">
        <v>63</v>
      </c>
      <c r="J32" s="72" t="s">
        <v>37</v>
      </c>
      <c r="K32" s="73">
        <v>0</v>
      </c>
      <c r="L32" s="58">
        <v>0</v>
      </c>
      <c r="M32" s="58">
        <v>6002.57</v>
      </c>
      <c r="N32" s="58">
        <v>1182.7699999999995</v>
      </c>
      <c r="O32" s="58">
        <v>4819.8</v>
      </c>
    </row>
    <row r="33" spans="1:15" s="25" customFormat="1" ht="12">
      <c r="A33" s="113"/>
      <c r="B33" s="114" t="s">
        <v>64</v>
      </c>
      <c r="C33" s="114"/>
      <c r="D33" s="114"/>
      <c r="E33" s="114"/>
      <c r="F33" s="114"/>
      <c r="G33" s="78" t="s">
        <v>65</v>
      </c>
      <c r="H33" s="76" t="s">
        <v>66</v>
      </c>
      <c r="I33" s="66" t="s">
        <v>67</v>
      </c>
      <c r="J33" s="72" t="s">
        <v>37</v>
      </c>
      <c r="K33" s="73">
        <v>2216.9199999999996</v>
      </c>
      <c r="L33" s="58">
        <v>0</v>
      </c>
      <c r="M33" s="77">
        <v>6816</v>
      </c>
      <c r="N33" s="77">
        <v>4642.8600000000006</v>
      </c>
      <c r="O33" s="58">
        <v>2173.14</v>
      </c>
    </row>
    <row r="34" spans="1:15" s="25" customFormat="1" ht="12">
      <c r="A34" s="52"/>
      <c r="B34" s="124" t="s">
        <v>68</v>
      </c>
      <c r="C34" s="125"/>
      <c r="D34" s="125"/>
      <c r="E34" s="125"/>
      <c r="F34" s="126"/>
      <c r="G34" s="70" t="s">
        <v>51</v>
      </c>
      <c r="H34" s="54" t="s">
        <v>31</v>
      </c>
      <c r="I34" s="66" t="s">
        <v>69</v>
      </c>
      <c r="J34" s="78" t="s">
        <v>37</v>
      </c>
      <c r="K34" s="79">
        <v>0</v>
      </c>
      <c r="L34" s="80">
        <v>0</v>
      </c>
      <c r="M34" s="77">
        <v>5763.54</v>
      </c>
      <c r="N34" s="77">
        <v>1123.1800000000003</v>
      </c>
      <c r="O34" s="77">
        <v>4640.3599999999997</v>
      </c>
    </row>
    <row r="35" spans="1:15" s="25" customFormat="1" ht="12">
      <c r="A35" s="52"/>
      <c r="B35" s="127" t="s">
        <v>70</v>
      </c>
      <c r="C35" s="128"/>
      <c r="D35" s="128"/>
      <c r="E35" s="128"/>
      <c r="F35" s="129"/>
      <c r="G35" s="81" t="s">
        <v>71</v>
      </c>
      <c r="H35" s="72" t="s">
        <v>31</v>
      </c>
      <c r="I35" s="66" t="s">
        <v>72</v>
      </c>
      <c r="J35" s="72" t="s">
        <v>37</v>
      </c>
      <c r="K35" s="73">
        <v>0</v>
      </c>
      <c r="L35" s="58">
        <v>0</v>
      </c>
      <c r="M35" s="77">
        <v>5320.630000000001</v>
      </c>
      <c r="N35" s="58">
        <v>866.05000000000109</v>
      </c>
      <c r="O35" s="58">
        <v>4454.58</v>
      </c>
    </row>
    <row r="36" spans="1:15" s="25" customFormat="1" ht="13.5" customHeight="1">
      <c r="A36" s="52"/>
      <c r="B36" s="130" t="s">
        <v>73</v>
      </c>
      <c r="C36" s="131"/>
      <c r="D36" s="131"/>
      <c r="E36" s="131"/>
      <c r="F36" s="132"/>
      <c r="G36" s="72" t="s">
        <v>51</v>
      </c>
      <c r="H36" s="54" t="s">
        <v>31</v>
      </c>
      <c r="I36" s="66" t="s">
        <v>74</v>
      </c>
      <c r="J36" s="72" t="s">
        <v>37</v>
      </c>
      <c r="K36" s="73">
        <v>2275.04</v>
      </c>
      <c r="L36" s="58">
        <v>0</v>
      </c>
      <c r="M36" s="82">
        <v>7394.84</v>
      </c>
      <c r="N36" s="83">
        <v>5197.41</v>
      </c>
      <c r="O36" s="58">
        <v>2197.4299999999998</v>
      </c>
    </row>
    <row r="37" spans="1:15" s="25" customFormat="1" ht="12">
      <c r="A37" s="52"/>
      <c r="B37" s="133" t="s">
        <v>75</v>
      </c>
      <c r="C37" s="134"/>
      <c r="D37" s="134"/>
      <c r="E37" s="134"/>
      <c r="F37" s="135"/>
      <c r="G37" s="63" t="s">
        <v>51</v>
      </c>
      <c r="H37" s="54" t="s">
        <v>31</v>
      </c>
      <c r="I37" s="66" t="s">
        <v>76</v>
      </c>
      <c r="J37" s="53" t="s">
        <v>37</v>
      </c>
      <c r="K37" s="56">
        <v>0</v>
      </c>
      <c r="L37" s="64">
        <v>0</v>
      </c>
      <c r="M37" s="58">
        <v>5763.54</v>
      </c>
      <c r="N37" s="58">
        <v>1018.8999999999996</v>
      </c>
      <c r="O37" s="58">
        <v>4744.6400000000003</v>
      </c>
    </row>
    <row r="38" spans="1:15" s="25" customFormat="1" ht="12">
      <c r="A38" s="52"/>
      <c r="B38" s="133" t="s">
        <v>77</v>
      </c>
      <c r="C38" s="134"/>
      <c r="D38" s="134"/>
      <c r="E38" s="134"/>
      <c r="F38" s="135"/>
      <c r="G38" s="63" t="s">
        <v>78</v>
      </c>
      <c r="H38" s="54" t="s">
        <v>31</v>
      </c>
      <c r="I38" s="66" t="s">
        <v>79</v>
      </c>
      <c r="J38" s="53" t="s">
        <v>37</v>
      </c>
      <c r="K38" s="56">
        <v>0</v>
      </c>
      <c r="L38" s="64">
        <v>0</v>
      </c>
      <c r="M38" s="58">
        <v>5312.7100000000009</v>
      </c>
      <c r="N38" s="58">
        <v>863.40000000000055</v>
      </c>
      <c r="O38" s="58">
        <v>4449.3100000000004</v>
      </c>
    </row>
    <row r="39" spans="1:15" s="25" customFormat="1" ht="12">
      <c r="A39" s="52"/>
      <c r="B39" s="136" t="s">
        <v>80</v>
      </c>
      <c r="C39" s="137"/>
      <c r="D39" s="137"/>
      <c r="E39" s="137"/>
      <c r="F39" s="138"/>
      <c r="G39" s="63" t="s">
        <v>51</v>
      </c>
      <c r="H39" s="54" t="s">
        <v>31</v>
      </c>
      <c r="I39" s="66" t="s">
        <v>81</v>
      </c>
      <c r="J39" s="53" t="s">
        <v>37</v>
      </c>
      <c r="K39" s="56">
        <v>0</v>
      </c>
      <c r="L39" s="59">
        <v>0</v>
      </c>
      <c r="M39" s="65">
        <v>5763.54</v>
      </c>
      <c r="N39" s="65">
        <v>1123.1800000000003</v>
      </c>
      <c r="O39" s="58">
        <v>4640.3599999999997</v>
      </c>
    </row>
    <row r="40" spans="1:15" s="25" customFormat="1" ht="12">
      <c r="A40" s="52"/>
      <c r="B40" s="112" t="s">
        <v>50</v>
      </c>
      <c r="C40" s="110"/>
      <c r="D40" s="110"/>
      <c r="E40" s="110"/>
      <c r="F40" s="111"/>
      <c r="G40" s="63" t="s">
        <v>82</v>
      </c>
      <c r="H40" s="93" t="s">
        <v>19</v>
      </c>
      <c r="I40" s="94" t="s">
        <v>19</v>
      </c>
      <c r="J40" s="53" t="s">
        <v>37</v>
      </c>
      <c r="K40" s="56">
        <v>0</v>
      </c>
      <c r="L40" s="64">
        <v>0</v>
      </c>
      <c r="M40" s="58">
        <v>0</v>
      </c>
      <c r="N40" s="58">
        <v>0</v>
      </c>
      <c r="O40" s="58">
        <v>0</v>
      </c>
    </row>
    <row r="41" spans="1:15" s="25" customFormat="1" ht="15" customHeight="1">
      <c r="A41" s="52"/>
      <c r="B41" s="112" t="s">
        <v>83</v>
      </c>
      <c r="C41" s="110"/>
      <c r="D41" s="110"/>
      <c r="E41" s="110"/>
      <c r="F41" s="111"/>
      <c r="G41" s="63" t="s">
        <v>84</v>
      </c>
      <c r="H41" s="54" t="s">
        <v>31</v>
      </c>
      <c r="I41" s="66" t="s">
        <v>19</v>
      </c>
      <c r="J41" s="53" t="s">
        <v>37</v>
      </c>
      <c r="K41" s="56">
        <v>0</v>
      </c>
      <c r="L41" s="64">
        <v>0</v>
      </c>
      <c r="M41" s="58">
        <v>6581.9599999999991</v>
      </c>
      <c r="N41" s="58">
        <v>1327.0399999999991</v>
      </c>
      <c r="O41" s="58">
        <v>5254.92</v>
      </c>
    </row>
    <row r="42" spans="1:15" s="25" customFormat="1" ht="15" customHeight="1">
      <c r="A42" s="52"/>
      <c r="B42" s="112" t="s">
        <v>85</v>
      </c>
      <c r="C42" s="110"/>
      <c r="D42" s="110"/>
      <c r="E42" s="110"/>
      <c r="F42" s="111"/>
      <c r="G42" s="63" t="s">
        <v>84</v>
      </c>
      <c r="H42" s="54" t="s">
        <v>31</v>
      </c>
      <c r="I42" s="66" t="s">
        <v>19</v>
      </c>
      <c r="J42" s="53" t="s">
        <v>37</v>
      </c>
      <c r="K42" s="56">
        <v>0</v>
      </c>
      <c r="L42" s="64">
        <v>0</v>
      </c>
      <c r="M42" s="58">
        <v>6581.9599999999991</v>
      </c>
      <c r="N42" s="58">
        <v>1616.1399999999994</v>
      </c>
      <c r="O42" s="58">
        <v>4965.82</v>
      </c>
    </row>
    <row r="43" spans="1:15" s="25" customFormat="1" ht="15" customHeight="1">
      <c r="A43" s="52"/>
      <c r="B43" s="133" t="s">
        <v>86</v>
      </c>
      <c r="C43" s="134"/>
      <c r="D43" s="134"/>
      <c r="E43" s="134"/>
      <c r="F43" s="135"/>
      <c r="G43" s="63" t="s">
        <v>87</v>
      </c>
      <c r="H43" s="54" t="s">
        <v>31</v>
      </c>
      <c r="I43" s="55" t="s">
        <v>88</v>
      </c>
      <c r="J43" s="53" t="s">
        <v>37</v>
      </c>
      <c r="K43" s="56">
        <v>0</v>
      </c>
      <c r="L43" s="64">
        <v>0</v>
      </c>
      <c r="M43" s="58">
        <v>3929.1600000000003</v>
      </c>
      <c r="N43" s="58">
        <v>446.18000000000029</v>
      </c>
      <c r="O43" s="58">
        <v>3482.98</v>
      </c>
    </row>
    <row r="44" spans="1:15" s="25" customFormat="1" ht="15" customHeight="1">
      <c r="A44" s="52"/>
      <c r="B44" s="133" t="s">
        <v>89</v>
      </c>
      <c r="C44" s="134"/>
      <c r="D44" s="134"/>
      <c r="E44" s="134"/>
      <c r="F44" s="135"/>
      <c r="G44" s="63" t="s">
        <v>87</v>
      </c>
      <c r="H44" s="54" t="s">
        <v>31</v>
      </c>
      <c r="I44" s="55" t="s">
        <v>88</v>
      </c>
      <c r="J44" s="53" t="s">
        <v>37</v>
      </c>
      <c r="K44" s="56">
        <v>0</v>
      </c>
      <c r="L44" s="56">
        <v>0</v>
      </c>
      <c r="M44" s="56">
        <v>4673.51</v>
      </c>
      <c r="N44" s="56">
        <v>1676.8500000000004</v>
      </c>
      <c r="O44" s="58">
        <v>2996.66</v>
      </c>
    </row>
    <row r="45" spans="1:15" s="25" customFormat="1" ht="15" customHeight="1">
      <c r="A45" s="52"/>
      <c r="B45" s="133" t="s">
        <v>90</v>
      </c>
      <c r="C45" s="134"/>
      <c r="D45" s="134"/>
      <c r="E45" s="134"/>
      <c r="F45" s="135"/>
      <c r="G45" s="63" t="s">
        <v>87</v>
      </c>
      <c r="H45" s="54" t="s">
        <v>31</v>
      </c>
      <c r="I45" s="55" t="s">
        <v>88</v>
      </c>
      <c r="J45" s="53" t="s">
        <v>37</v>
      </c>
      <c r="K45" s="56">
        <v>1838.1799999999998</v>
      </c>
      <c r="L45" s="64">
        <v>0</v>
      </c>
      <c r="M45" s="65">
        <v>5754.65</v>
      </c>
      <c r="N45" s="58">
        <v>3383.16</v>
      </c>
      <c r="O45" s="58">
        <v>2371.4899999999998</v>
      </c>
    </row>
    <row r="46" spans="1:15" s="25" customFormat="1" ht="15" customHeight="1">
      <c r="A46" s="52"/>
      <c r="B46" s="133" t="s">
        <v>91</v>
      </c>
      <c r="C46" s="134"/>
      <c r="D46" s="134"/>
      <c r="E46" s="134"/>
      <c r="F46" s="135"/>
      <c r="G46" s="63" t="s">
        <v>87</v>
      </c>
      <c r="H46" s="54" t="s">
        <v>31</v>
      </c>
      <c r="I46" s="66" t="s">
        <v>88</v>
      </c>
      <c r="J46" s="53" t="s">
        <v>37</v>
      </c>
      <c r="K46" s="56">
        <v>0</v>
      </c>
      <c r="L46" s="64">
        <v>0</v>
      </c>
      <c r="M46" s="58">
        <v>4014.85</v>
      </c>
      <c r="N46" s="58">
        <v>469.30999999999995</v>
      </c>
      <c r="O46" s="58">
        <v>3545.54</v>
      </c>
    </row>
    <row r="47" spans="1:15" s="25" customFormat="1" ht="12">
      <c r="A47" s="52"/>
      <c r="B47" s="84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6"/>
    </row>
    <row r="48" spans="1:15" s="25" customFormat="1" ht="18.75" customHeight="1">
      <c r="A48" s="52"/>
      <c r="B48" s="87"/>
      <c r="C48" s="85"/>
      <c r="D48" s="85"/>
      <c r="E48" s="85"/>
      <c r="F48" s="85"/>
      <c r="G48" s="88"/>
      <c r="H48" s="88"/>
      <c r="I48" s="88"/>
      <c r="J48" s="88"/>
      <c r="K48" s="88"/>
      <c r="L48" s="88"/>
      <c r="M48" s="88"/>
      <c r="N48" s="88"/>
      <c r="O48" s="89"/>
    </row>
    <row r="49" spans="1:15" s="25" customFormat="1" ht="12">
      <c r="A49" s="52"/>
      <c r="B49" s="109" t="s">
        <v>92</v>
      </c>
      <c r="C49" s="109"/>
      <c r="D49" s="109"/>
      <c r="E49" s="109"/>
      <c r="F49" s="88"/>
      <c r="G49" s="88"/>
      <c r="H49" s="88"/>
      <c r="I49" s="88"/>
      <c r="J49" s="88"/>
      <c r="K49" s="88"/>
      <c r="L49" s="88"/>
      <c r="M49" s="88"/>
      <c r="N49" s="88"/>
      <c r="O49" s="89"/>
    </row>
    <row r="50" spans="1:15" s="25" customFormat="1" ht="34.5" customHeight="1">
      <c r="A50" s="52"/>
      <c r="B50" s="101" t="s">
        <v>93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</row>
    <row r="51" spans="1:15" s="25" customFormat="1" ht="12">
      <c r="A51" s="52"/>
      <c r="B51" s="90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9"/>
    </row>
    <row r="52" spans="1:15" s="25" customFormat="1" ht="12">
      <c r="A52" s="52"/>
      <c r="B52" s="90" t="s">
        <v>94</v>
      </c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9"/>
    </row>
    <row r="53" spans="1:15" s="25" customFormat="1" ht="12">
      <c r="A53" s="52"/>
      <c r="B53" s="90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9"/>
    </row>
    <row r="54" spans="1:15" s="25" customFormat="1" ht="12">
      <c r="A54" s="52"/>
      <c r="B54" s="97" t="s">
        <v>95</v>
      </c>
      <c r="C54" s="9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9"/>
    </row>
    <row r="55" spans="1:15" s="25" customFormat="1" ht="12">
      <c r="A55" s="52"/>
      <c r="B55" s="90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9"/>
    </row>
    <row r="56" spans="1:15" s="25" customFormat="1" ht="12">
      <c r="A56" s="52"/>
      <c r="B56" s="90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9"/>
    </row>
    <row r="57" spans="1:15" s="25" customFormat="1" ht="12">
      <c r="A57" s="52"/>
      <c r="B57" s="90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9"/>
    </row>
    <row r="58" spans="1:15" s="25" customFormat="1" ht="12">
      <c r="A58" s="52"/>
      <c r="B58" s="91" t="s">
        <v>96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78"/>
    </row>
    <row r="59" spans="1:15" s="25" customFormat="1" ht="11.4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</row>
    <row r="60" spans="1:15" s="19" customForma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s="19" customForma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s="19" customForma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s="19" customForma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s="19" customForma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s="19" customForma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s="19" customForma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s="19" customForma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s="19" customForma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s="19" customForma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s="19" customForma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s="19" customForma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s="19" customForma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s="19" customForma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s="19" customForma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s="19" customForma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s="19" customForma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s="19" customForma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s="19" customForma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s="19" customForma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s="19" customForma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</row>
    <row r="81" spans="1:15" s="19" customForma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s="19" customForma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s="19" customForma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s="19" customForma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s="19" customForma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s="19" customForma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s="19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  <row r="88" spans="1:15" s="19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</row>
    <row r="89" spans="1:15" s="19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</row>
    <row r="90" spans="1:15" s="19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</row>
    <row r="91" spans="1:15" s="19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</row>
    <row r="92" spans="1:15" s="19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</row>
    <row r="93" spans="1:15" s="19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</row>
    <row r="94" spans="1:15" s="19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</row>
    <row r="95" spans="1:15" s="19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</row>
    <row r="96" spans="1:15" s="19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</row>
    <row r="97" spans="1:15" s="19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</row>
    <row r="98" spans="1:15" s="19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</row>
    <row r="99" spans="1:15" s="19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</row>
    <row r="100" spans="1:15" s="19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</row>
    <row r="101" spans="1:15" s="19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</row>
    <row r="102" spans="1:15" s="19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</row>
    <row r="103" spans="1:15" s="19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s="19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</row>
    <row r="105" spans="1:15" s="19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</row>
    <row r="106" spans="1:15" s="19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</row>
    <row r="107" spans="1:15" s="19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</row>
    <row r="108" spans="1:15" s="19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</row>
    <row r="109" spans="1:15" s="19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</row>
    <row r="110" spans="1:15" s="19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</row>
    <row r="111" spans="1:15" s="19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</row>
    <row r="112" spans="1:15" s="19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</row>
    <row r="113" spans="1:15" s="19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</row>
    <row r="114" spans="1:15" s="19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</row>
    <row r="115" spans="1:15" s="19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</row>
    <row r="116" spans="1:15" s="19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</row>
    <row r="117" spans="1:15" s="19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</row>
    <row r="118" spans="1:15" s="19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</row>
    <row r="119" spans="1:15" s="19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</row>
    <row r="120" spans="1:15" s="19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</row>
    <row r="121" spans="1:15" s="19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</row>
    <row r="122" spans="1:15" s="19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</row>
    <row r="123" spans="1:15" s="19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</row>
    <row r="124" spans="1:15" s="19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</row>
    <row r="125" spans="1:15" s="19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</row>
    <row r="126" spans="1:15" s="19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</row>
    <row r="127" spans="1:15" s="19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15" s="19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 s="19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 s="19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 s="19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  <row r="132" spans="1:15" s="19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</row>
    <row r="133" spans="1:15" s="19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</row>
    <row r="134" spans="1:15" s="19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</row>
    <row r="135" spans="1:15" s="19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</row>
    <row r="136" spans="1:15" s="19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</row>
    <row r="137" spans="1:15" s="19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</row>
    <row r="138" spans="1:15" s="19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</row>
    <row r="139" spans="1:15" s="19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</row>
    <row r="140" spans="1:15" s="19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</row>
    <row r="141" spans="1:15" s="19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s="19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</row>
    <row r="143" spans="1:15" s="19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</row>
    <row r="144" spans="1:15" s="19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</row>
    <row r="145" spans="1:15" s="19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</row>
    <row r="146" spans="1:15" s="19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</row>
    <row r="147" spans="1:15" s="19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</row>
    <row r="148" spans="1:15" s="19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</row>
    <row r="149" spans="1:15" s="19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</row>
    <row r="150" spans="1:15" s="19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</row>
    <row r="151" spans="1:15" s="19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</row>
    <row r="152" spans="1:15" s="19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</row>
    <row r="153" spans="1:15" s="19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</row>
    <row r="154" spans="1:15" s="19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</row>
    <row r="155" spans="1:15" s="19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</row>
    <row r="156" spans="1:15" s="19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</row>
    <row r="157" spans="1:15" s="19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</row>
    <row r="158" spans="1:15" s="19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</row>
    <row r="159" spans="1:15" s="19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</row>
    <row r="160" spans="1:15" s="19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</row>
    <row r="161" spans="1:15" s="19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</row>
    <row r="162" spans="1:15" s="19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</row>
    <row r="163" spans="1:15" s="19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</row>
    <row r="164" spans="1:15" s="19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</row>
    <row r="165" spans="1:15" s="19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</row>
    <row r="166" spans="1:15" s="19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</row>
    <row r="167" spans="1:15" s="19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</row>
    <row r="168" spans="1:15" s="19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</row>
    <row r="169" spans="1:15" s="19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</row>
    <row r="170" spans="1:15" s="19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</row>
    <row r="171" spans="1:15" s="19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</row>
    <row r="172" spans="1:15" s="19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</row>
    <row r="173" spans="1:15" s="19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</row>
    <row r="174" spans="1:15" s="19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</row>
    <row r="175" spans="1:15" s="19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</row>
    <row r="176" spans="1:15" s="19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</row>
    <row r="177" spans="1:15" s="19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</row>
    <row r="178" spans="1:15" s="19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</row>
    <row r="179" spans="1:15" s="19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</row>
    <row r="180" spans="1:15" s="19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</row>
    <row r="181" spans="1:15" s="19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</row>
    <row r="182" spans="1:15" s="19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</row>
    <row r="183" spans="1:15" s="19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</row>
    <row r="184" spans="1:15" s="19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</row>
    <row r="185" spans="1:15" s="19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</row>
    <row r="186" spans="1:15" s="19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</row>
    <row r="187" spans="1:15" s="19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</row>
    <row r="188" spans="1:15" s="19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</row>
    <row r="189" spans="1:15" s="19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</row>
    <row r="190" spans="1:15" s="19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s="19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s="19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15" s="19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</row>
    <row r="194" spans="1:15" s="19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</row>
    <row r="195" spans="1:15" s="19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</row>
    <row r="196" spans="1:15" s="19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</row>
    <row r="197" spans="1:15" s="19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</row>
    <row r="198" spans="1:15" s="19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</row>
    <row r="199" spans="1:15" s="19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</row>
    <row r="200" spans="1:15" s="19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</row>
    <row r="201" spans="1:15" s="19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</row>
    <row r="202" spans="1:15" s="19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</row>
    <row r="203" spans="1:15" s="19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</row>
    <row r="204" spans="1:15" s="19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</row>
    <row r="205" spans="1:15" s="19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</row>
    <row r="206" spans="1:15" s="19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</row>
    <row r="207" spans="1:15" s="19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</row>
    <row r="208" spans="1:15" s="19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s="19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</row>
    <row r="210" spans="1:15" s="19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</row>
    <row r="211" spans="1:15" s="19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</row>
    <row r="212" spans="1:15" s="19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</row>
    <row r="213" spans="1:15" s="19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</row>
    <row r="214" spans="1:15" s="19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</row>
    <row r="215" spans="1:15" s="19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</row>
    <row r="216" spans="1:15" s="19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</row>
    <row r="217" spans="1:15" s="19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</row>
    <row r="218" spans="1:15" s="19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</row>
    <row r="219" spans="1:15" s="19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</row>
    <row r="220" spans="1:15" s="19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</row>
    <row r="221" spans="1:15" s="19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</row>
    <row r="222" spans="1:15" s="19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</row>
    <row r="223" spans="1:15" s="19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</row>
    <row r="224" spans="1:15" s="19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</row>
    <row r="225" spans="1:15" s="19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</row>
    <row r="226" spans="1:15" s="19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</row>
    <row r="227" spans="1:15" s="19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</row>
    <row r="228" spans="1:15" s="19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</row>
    <row r="229" spans="1:15" s="19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</row>
    <row r="230" spans="1:15" s="19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</row>
    <row r="231" spans="1:15" s="19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</row>
    <row r="232" spans="1:15" s="19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</row>
    <row r="233" spans="1:15" s="19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</row>
    <row r="234" spans="1:15" s="19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</row>
    <row r="235" spans="1:15" s="19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</row>
    <row r="236" spans="1:15" s="19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</row>
    <row r="237" spans="1:15" s="19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</row>
    <row r="238" spans="1:15" s="19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</row>
    <row r="239" spans="1:15" s="19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</row>
    <row r="240" spans="1:15" s="19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</row>
    <row r="241" spans="1:15" s="19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</row>
    <row r="242" spans="1:15" s="19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</row>
    <row r="243" spans="1:15" s="19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</row>
    <row r="244" spans="1:15" s="19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</row>
    <row r="245" spans="1:15" s="19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</row>
    <row r="246" spans="1:15" s="19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</row>
    <row r="247" spans="1:15" s="19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</row>
    <row r="248" spans="1:15" s="19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</row>
    <row r="249" spans="1:15" s="19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</row>
    <row r="250" spans="1:15" s="19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</row>
    <row r="251" spans="1:15" s="19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</row>
    <row r="252" spans="1:15" s="19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</row>
    <row r="253" spans="1:15" s="19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</row>
    <row r="254" spans="1:15" s="19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</row>
    <row r="255" spans="1:15" s="19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</row>
    <row r="256" spans="1:15" s="19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</row>
    <row r="257" spans="1:15" s="19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</row>
    <row r="258" spans="1:15" s="19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</row>
    <row r="259" spans="1:15" s="19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</row>
    <row r="260" spans="1:15" s="19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</row>
    <row r="261" spans="1:15" s="19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</row>
    <row r="262" spans="1:15" s="19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</row>
    <row r="263" spans="1:15" s="19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</row>
    <row r="264" spans="1:15" s="19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</row>
    <row r="265" spans="1:15" s="19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</row>
    <row r="266" spans="1:15" s="19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</row>
    <row r="267" spans="1:15" s="19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</row>
    <row r="268" spans="1:15" s="19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</row>
    <row r="269" spans="1:15" s="19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</row>
    <row r="270" spans="1:15" s="19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</row>
    <row r="271" spans="1:15" s="19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</row>
    <row r="272" spans="1:15" s="19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</row>
    <row r="273" spans="1:15" s="19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</row>
    <row r="274" spans="1:15" s="19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</row>
    <row r="275" spans="1:15" s="19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</row>
    <row r="276" spans="1:15" s="19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</row>
    <row r="277" spans="1:15" s="19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</row>
    <row r="278" spans="1:15" s="19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</row>
    <row r="279" spans="1:15" s="19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</row>
    <row r="280" spans="1:15" s="19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</row>
    <row r="281" spans="1:15" s="19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</row>
    <row r="282" spans="1:15" s="19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</row>
    <row r="283" spans="1:15" s="19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</row>
    <row r="284" spans="1:15" s="19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</row>
    <row r="285" spans="1:15" s="19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</row>
    <row r="286" spans="1:15" s="19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</row>
    <row r="287" spans="1:15" s="19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</row>
    <row r="288" spans="1:15" s="19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</row>
    <row r="289" spans="1:15" s="19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</row>
    <row r="290" spans="1:15" s="19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</row>
    <row r="291" spans="1:15" s="19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</row>
    <row r="292" spans="1:15" s="19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</row>
    <row r="293" spans="1:15" s="19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</row>
    <row r="294" spans="1:15" s="19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</row>
    <row r="295" spans="1:15" s="19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</row>
    <row r="296" spans="1:15" s="19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</row>
    <row r="297" spans="1:15" s="19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</row>
    <row r="298" spans="1:15" s="19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</row>
    <row r="299" spans="1:15" s="19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</row>
    <row r="300" spans="1:15" s="19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</row>
    <row r="301" spans="1:15" s="19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</row>
    <row r="302" spans="1:15" s="19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</row>
    <row r="303" spans="1:15" s="19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</row>
    <row r="304" spans="1:15" s="19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</row>
    <row r="305" spans="1:15" s="19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</row>
    <row r="306" spans="1:15" s="19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</row>
    <row r="307" spans="1:15" s="19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</row>
    <row r="308" spans="1:15" s="19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</row>
    <row r="309" spans="1:15" s="19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</row>
    <row r="310" spans="1:15" s="19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</row>
    <row r="311" spans="1:15" s="19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</row>
    <row r="312" spans="1:15" s="19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</row>
    <row r="313" spans="1:15" s="19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</row>
    <row r="314" spans="1:15" s="19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</row>
    <row r="315" spans="1:15" s="19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</row>
    <row r="316" spans="1:15" s="19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</row>
    <row r="317" spans="1:15" s="19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</row>
    <row r="318" spans="1:15" s="19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</row>
    <row r="319" spans="1:15" s="19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</row>
    <row r="320" spans="1:15" s="19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</row>
    <row r="321" spans="1:15" s="19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</row>
    <row r="322" spans="1:15" s="19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</row>
    <row r="323" spans="1:15" s="19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</row>
    <row r="324" spans="1:15" s="19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</row>
    <row r="325" spans="1:15" s="19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</row>
    <row r="326" spans="1:15" s="19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</row>
    <row r="327" spans="1:15" s="19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</row>
    <row r="328" spans="1:15" s="19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</row>
    <row r="329" spans="1:15" s="19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</row>
    <row r="330" spans="1:15" s="19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</row>
    <row r="331" spans="1:15" s="19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</row>
    <row r="332" spans="1:15" s="19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</row>
    <row r="333" spans="1:15" s="19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</row>
    <row r="334" spans="1:15" s="19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</row>
    <row r="335" spans="1:15" s="19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</row>
    <row r="336" spans="1:15" s="19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</row>
    <row r="337" spans="1:15" s="19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</row>
    <row r="338" spans="1:15" s="19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</row>
    <row r="339" spans="1:15" s="19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</row>
    <row r="340" spans="1:15" s="19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</row>
    <row r="341" spans="1:15" s="19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</row>
    <row r="342" spans="1:15" s="19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</row>
    <row r="343" spans="1:15" s="19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</row>
    <row r="344" spans="1:15" s="19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</row>
    <row r="345" spans="1:15" s="19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</row>
    <row r="346" spans="1:15" s="19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</row>
    <row r="347" spans="1:15" s="19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</row>
    <row r="348" spans="1:15" s="19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</row>
    <row r="349" spans="1:15" s="19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</row>
    <row r="350" spans="1:15" s="19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</row>
    <row r="351" spans="1:15" s="19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</row>
    <row r="352" spans="1:15" s="19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</row>
    <row r="353" spans="1:15" s="19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</row>
    <row r="354" spans="1:15" s="19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</row>
    <row r="355" spans="1:15" s="19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</row>
    <row r="356" spans="1:15" s="19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</row>
    <row r="357" spans="1:15" s="19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</row>
    <row r="358" spans="1:15" s="19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</row>
    <row r="359" spans="1:15" s="19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</row>
    <row r="360" spans="1:15" s="19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</row>
    <row r="361" spans="1:15" s="19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</row>
    <row r="362" spans="1:15" s="19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</row>
    <row r="363" spans="1:15" s="19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</row>
    <row r="364" spans="1:15" s="19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</row>
    <row r="365" spans="1:15" s="19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</row>
    <row r="366" spans="1:15" s="19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</row>
    <row r="367" spans="1:15" s="19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</row>
    <row r="368" spans="1:15" s="19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</row>
    <row r="369" spans="1:15" s="19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</row>
    <row r="370" spans="1:15" s="19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</row>
    <row r="371" spans="1:15" s="19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</row>
    <row r="372" spans="1:15" s="19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</row>
    <row r="373" spans="1:15" s="19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5" s="19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</row>
    <row r="375" spans="1:15" s="19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</row>
    <row r="376" spans="1:15" s="19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</row>
    <row r="377" spans="1:15" s="19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</row>
    <row r="378" spans="1:15" s="19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</row>
    <row r="379" spans="1:15" s="19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</row>
    <row r="380" spans="1:15" s="19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</row>
    <row r="381" spans="1:15" s="19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</row>
    <row r="382" spans="1:15" s="19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</row>
    <row r="383" spans="1:15" s="19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</row>
    <row r="384" spans="1:15" s="19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</row>
    <row r="385" spans="1:15" s="19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</row>
    <row r="386" spans="1:15" s="19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</row>
    <row r="387" spans="1:15" s="19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</row>
    <row r="388" spans="1:15" s="19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</row>
    <row r="389" spans="1:15" s="19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</row>
    <row r="390" spans="1:15" s="19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</row>
    <row r="391" spans="1:15" s="19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</row>
    <row r="392" spans="1:15" s="19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</row>
    <row r="393" spans="1:15" s="19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</row>
    <row r="394" spans="1:15" s="19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</row>
    <row r="395" spans="1:15" s="19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</row>
    <row r="396" spans="1:15" s="19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</row>
    <row r="397" spans="1:15" s="19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</row>
    <row r="398" spans="1:15" s="19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</row>
    <row r="399" spans="1:15" s="19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</row>
    <row r="400" spans="1:15" s="19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</row>
    <row r="401" spans="1:15" s="19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</row>
    <row r="402" spans="1:15" s="19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</row>
    <row r="403" spans="1:15" s="19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</row>
    <row r="404" spans="1:15" s="19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</row>
    <row r="405" spans="1:15" s="19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</row>
    <row r="406" spans="1:15" s="19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</row>
    <row r="407" spans="1:15" s="19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</row>
    <row r="408" spans="1:15" s="19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</row>
    <row r="409" spans="1:15" s="19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</row>
    <row r="410" spans="1:15" s="19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</row>
    <row r="411" spans="1:15" s="19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</row>
    <row r="412" spans="1:15" s="19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</row>
    <row r="413" spans="1:15" s="19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</row>
    <row r="414" spans="1:15" s="19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</row>
    <row r="415" spans="1:15" s="19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</row>
    <row r="416" spans="1:15" s="19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</row>
    <row r="417" spans="1:15" s="19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</row>
    <row r="418" spans="1:15" s="19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</row>
    <row r="419" spans="1:15" s="19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</row>
    <row r="420" spans="1:15" s="19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</row>
    <row r="421" spans="1:15" s="19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</row>
    <row r="422" spans="1:15" s="19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</row>
    <row r="423" spans="1:15" s="19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</row>
    <row r="424" spans="1:15" s="19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</row>
    <row r="425" spans="1:15" s="19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</row>
    <row r="426" spans="1:15" s="19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</row>
    <row r="427" spans="1:15" s="19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</row>
    <row r="428" spans="1:15" s="19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</row>
    <row r="429" spans="1:15" s="19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</row>
    <row r="430" spans="1:15" s="19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</row>
    <row r="431" spans="1:15" s="19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</row>
    <row r="432" spans="1:15" s="19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</row>
    <row r="433" spans="1:15" s="19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</row>
    <row r="434" spans="1:15" s="19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</row>
    <row r="435" spans="1:15" s="19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</row>
    <row r="436" spans="1:15" s="19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</row>
    <row r="437" spans="1:15" s="19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</row>
    <row r="438" spans="1:15" s="19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</row>
    <row r="439" spans="1:15" s="19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</row>
    <row r="440" spans="1:15" s="19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</row>
    <row r="441" spans="1:15" s="19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</row>
    <row r="442" spans="1:15" s="19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</row>
    <row r="443" spans="1:15" s="19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</row>
    <row r="444" spans="1:15" s="19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</row>
    <row r="445" spans="1:15" s="19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</row>
    <row r="446" spans="1:15" s="19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</row>
    <row r="447" spans="1:15" s="19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</row>
    <row r="448" spans="1:15" s="19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</row>
    <row r="449" spans="1:15" s="19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</row>
    <row r="450" spans="1:15" s="19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</row>
    <row r="451" spans="1:15" s="19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</row>
    <row r="452" spans="1:15" s="19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</row>
    <row r="453" spans="1:15" s="19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</row>
    <row r="454" spans="1:15" s="19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</row>
    <row r="455" spans="1:15" s="19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</row>
    <row r="456" spans="1:15" s="19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</row>
    <row r="457" spans="1:15" s="19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</row>
    <row r="458" spans="1:15" s="19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</row>
    <row r="459" spans="1:15" s="19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</row>
    <row r="460" spans="1:15" s="19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</row>
    <row r="461" spans="1:15" s="19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</row>
    <row r="462" spans="1:15" s="19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</row>
    <row r="463" spans="1:15" s="19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</row>
    <row r="464" spans="1:15" s="19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</row>
    <row r="465" spans="1:15" s="19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</row>
    <row r="466" spans="1:15" s="19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</row>
    <row r="467" spans="1:15" s="19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</row>
    <row r="468" spans="1:15" s="19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</row>
    <row r="469" spans="1:15" s="19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</row>
    <row r="470" spans="1:15" s="19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</row>
    <row r="471" spans="1:15" s="19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</row>
    <row r="472" spans="1:15" s="19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</row>
    <row r="473" spans="1:15" s="19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</row>
    <row r="474" spans="1:15" s="19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</row>
    <row r="475" spans="1:15" s="19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</row>
    <row r="476" spans="1:15" s="19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</row>
    <row r="477" spans="1:15" s="19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</row>
    <row r="478" spans="1:15" s="19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</row>
    <row r="479" spans="1:15" s="19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</row>
    <row r="480" spans="1:15" s="19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</row>
    <row r="481" spans="1:15" s="19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</row>
    <row r="482" spans="1:15" s="19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</row>
    <row r="483" spans="1:15" s="19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</row>
    <row r="484" spans="1:15" s="19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</row>
    <row r="485" spans="1:15" s="19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</row>
    <row r="486" spans="1:15" s="19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</row>
    <row r="487" spans="1:15" s="19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</row>
    <row r="488" spans="1:15" s="19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</row>
    <row r="489" spans="1:15" s="19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</row>
    <row r="490" spans="1:15" s="19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</row>
    <row r="491" spans="1:15" s="19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</row>
    <row r="492" spans="1:15" s="19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</row>
    <row r="493" spans="1:15" s="19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</row>
    <row r="494" spans="1:15" s="19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</row>
    <row r="495" spans="1:15" s="19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</row>
    <row r="496" spans="1:15" s="19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</row>
    <row r="497" spans="1:15" s="19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</row>
    <row r="498" spans="1:15" s="19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</row>
    <row r="499" spans="1:15" s="19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</row>
    <row r="500" spans="1:15" s="19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</row>
    <row r="501" spans="1:15" s="19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</row>
    <row r="502" spans="1:15" s="19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</row>
    <row r="503" spans="1:15" s="19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</row>
    <row r="504" spans="1:15" s="19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</row>
    <row r="505" spans="1:15" s="19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</row>
    <row r="506" spans="1:15" s="19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</row>
    <row r="507" spans="1:15" s="19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</row>
    <row r="508" spans="1:15" s="19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</row>
    <row r="509" spans="1:15" s="19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</row>
    <row r="510" spans="1:15" s="19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</row>
    <row r="511" spans="1:15" s="19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</row>
    <row r="512" spans="1:15" s="19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</row>
    <row r="513" spans="1:15" s="19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</row>
    <row r="514" spans="1:15" s="19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</row>
    <row r="515" spans="1:15" s="19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</row>
    <row r="516" spans="1:15" s="19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</row>
    <row r="517" spans="1:15" s="19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</row>
    <row r="518" spans="1:15" s="19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</row>
    <row r="519" spans="1:15" s="19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</row>
    <row r="520" spans="1:15" s="19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</row>
    <row r="521" spans="1:15" s="19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</row>
    <row r="522" spans="1:15" s="19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</row>
    <row r="523" spans="1:15" s="19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</row>
    <row r="524" spans="1:15" s="19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</row>
    <row r="525" spans="1:15" s="19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</row>
    <row r="526" spans="1:15" s="19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</row>
    <row r="527" spans="1:15" s="19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</row>
    <row r="528" spans="1:15" s="19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</row>
    <row r="529" spans="1:15" s="19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</row>
    <row r="530" spans="1:15" s="19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</row>
    <row r="531" spans="1:15" s="19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</row>
    <row r="532" spans="1:15" s="19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</row>
    <row r="533" spans="1:15" s="19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</row>
    <row r="534" spans="1:15" s="19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</row>
    <row r="535" spans="1:15" s="19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</row>
    <row r="536" spans="1:15" s="19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</row>
    <row r="537" spans="1:15" s="19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</row>
    <row r="538" spans="1:15" s="19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</row>
    <row r="539" spans="1:15" s="19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</row>
    <row r="540" spans="1:15" s="19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</row>
    <row r="541" spans="1:15" s="19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</row>
    <row r="542" spans="1:15" s="19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</row>
    <row r="543" spans="1:15" s="19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</row>
    <row r="544" spans="1:15" s="19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</row>
    <row r="545" spans="1:15" s="19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</row>
    <row r="546" spans="1:15" s="19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</row>
    <row r="547" spans="1:15" s="19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</row>
    <row r="548" spans="1:15" s="19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</row>
    <row r="549" spans="1:15" s="19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</row>
    <row r="550" spans="1:15" s="19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</row>
    <row r="551" spans="1:15" s="19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</row>
    <row r="552" spans="1:15" s="19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</row>
    <row r="553" spans="1:15" s="19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</row>
    <row r="554" spans="1:15" s="19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</row>
    <row r="555" spans="1:15" s="19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</row>
    <row r="556" spans="1:15" s="19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</row>
    <row r="557" spans="1:15" s="19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</row>
    <row r="558" spans="1:15" s="19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</row>
    <row r="559" spans="1:15" s="19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</row>
    <row r="560" spans="1:15" s="19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</row>
    <row r="561" spans="1:15" s="19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</row>
    <row r="562" spans="1:15" s="19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</row>
    <row r="563" spans="1:15" s="19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</row>
    <row r="564" spans="1:15" s="19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</row>
    <row r="565" spans="1:15" s="19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</row>
    <row r="566" spans="1:15" s="19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</row>
    <row r="567" spans="1:15" s="19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</row>
    <row r="568" spans="1:15" s="19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</row>
    <row r="569" spans="1:15" s="19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</row>
    <row r="570" spans="1:15" s="19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</row>
    <row r="571" spans="1:15" s="19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</row>
    <row r="572" spans="1:15" s="19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</row>
    <row r="573" spans="1:15" s="19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</row>
    <row r="574" spans="1:15" s="19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</row>
    <row r="575" spans="1:15" s="19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</row>
    <row r="576" spans="1:15" s="19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</row>
    <row r="577" spans="1:15" s="19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</row>
    <row r="578" spans="1:15" s="19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</row>
    <row r="579" spans="1:15" s="19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</row>
    <row r="580" spans="1:15" s="19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</row>
    <row r="581" spans="1:15" s="19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</row>
    <row r="582" spans="1:15" s="19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</row>
    <row r="583" spans="1:15" s="19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</row>
    <row r="584" spans="1:15" s="19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</row>
    <row r="585" spans="1:15" s="19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</row>
    <row r="586" spans="1:15" s="19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</row>
    <row r="587" spans="1:15" s="19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</row>
    <row r="588" spans="1:15" s="19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</row>
    <row r="589" spans="1:15" s="19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</row>
    <row r="590" spans="1:15" s="19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</row>
    <row r="591" spans="1:15" s="19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</row>
    <row r="592" spans="1:15" s="19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</row>
    <row r="593" spans="1:15" s="19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</row>
    <row r="594" spans="1:15" s="19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</row>
    <row r="595" spans="1:15" s="19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</row>
    <row r="596" spans="1:15" s="19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</row>
    <row r="597" spans="1:15" s="19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</row>
    <row r="598" spans="1:15" s="19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</row>
    <row r="599" spans="1:15" s="19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</row>
    <row r="600" spans="1:15" s="19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</row>
    <row r="601" spans="1:15" s="19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</row>
    <row r="602" spans="1:15" s="19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</row>
    <row r="603" spans="1:15" s="19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</row>
    <row r="604" spans="1:15" s="19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</row>
    <row r="605" spans="1:15" s="19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</row>
    <row r="606" spans="1:15" s="19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</row>
    <row r="607" spans="1:15" s="19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</row>
    <row r="608" spans="1:15" s="19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</row>
    <row r="609" spans="1:15" s="19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</row>
    <row r="610" spans="1:15" s="19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</row>
    <row r="611" spans="1:15" s="19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</row>
    <row r="612" spans="1:15" s="19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</row>
    <row r="613" spans="1:15" s="19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</row>
    <row r="614" spans="1:15" s="19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</row>
    <row r="615" spans="1:15" s="19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</row>
    <row r="616" spans="1:15" s="19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</row>
    <row r="617" spans="1:15" s="19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</row>
    <row r="618" spans="1:15" s="19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</row>
    <row r="619" spans="1:15" s="19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</row>
    <row r="620" spans="1:15" s="19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</row>
    <row r="621" spans="1:15" s="19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</row>
    <row r="622" spans="1:15" s="19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</row>
    <row r="623" spans="1:15" s="19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</row>
    <row r="624" spans="1:15" s="19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</row>
    <row r="625" spans="1:15" s="19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</row>
    <row r="626" spans="1:15" s="19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</row>
    <row r="627" spans="1:15" s="19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</row>
    <row r="628" spans="1:15" s="19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</row>
    <row r="629" spans="1:15" s="19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</row>
    <row r="630" spans="1:15" s="19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</row>
    <row r="631" spans="1:15" s="19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</row>
    <row r="632" spans="1:15" s="19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</row>
    <row r="633" spans="1:15" s="19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</row>
    <row r="634" spans="1:15" s="19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</row>
    <row r="635" spans="1:15" s="19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</row>
    <row r="636" spans="1:15" s="19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</row>
    <row r="637" spans="1:15" s="19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</row>
    <row r="638" spans="1:15" s="19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</row>
    <row r="639" spans="1:15" s="19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</row>
    <row r="640" spans="1:15" s="19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</row>
    <row r="641" spans="1:15" s="19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</row>
    <row r="642" spans="1:15" s="19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</row>
    <row r="643" spans="1:15" s="19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</row>
    <row r="644" spans="1:15" s="19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</row>
    <row r="645" spans="1:15" s="19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</row>
    <row r="646" spans="1:15" s="19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</row>
    <row r="647" spans="1:15" s="19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</row>
    <row r="648" spans="1:15" s="19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</row>
    <row r="649" spans="1:15" s="19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</row>
    <row r="650" spans="1:15" s="19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</row>
    <row r="651" spans="1:15" s="19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</row>
    <row r="652" spans="1:15" s="19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</row>
    <row r="653" spans="1:15" s="19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</row>
    <row r="654" spans="1:15" s="19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</row>
    <row r="655" spans="1:15" s="19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</row>
    <row r="656" spans="1:15" s="19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</row>
    <row r="657" spans="1:15" s="19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</row>
    <row r="658" spans="1:15" s="19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</row>
    <row r="659" spans="1:15" s="19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</row>
    <row r="660" spans="1:15" s="19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</row>
    <row r="661" spans="1:15" s="19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</row>
    <row r="662" spans="1:15" s="19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</row>
    <row r="663" spans="1:15" s="19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</row>
    <row r="664" spans="1:15" s="19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</row>
    <row r="665" spans="1:15" s="19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</row>
    <row r="666" spans="1:15" s="19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</row>
    <row r="667" spans="1:15" s="19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</row>
    <row r="668" spans="1:15" s="19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</row>
    <row r="669" spans="1:15" s="19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</row>
    <row r="670" spans="1:15" s="19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</row>
    <row r="671" spans="1:15" s="19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</row>
    <row r="672" spans="1:15" s="19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</row>
    <row r="673" spans="1:15" s="19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</row>
    <row r="674" spans="1:15" s="19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</row>
    <row r="675" spans="1:15" s="19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</row>
    <row r="676" spans="1:15" s="19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</row>
    <row r="677" spans="1:15" s="19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</row>
    <row r="678" spans="1:15" s="19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</row>
    <row r="679" spans="1:15" s="19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</row>
    <row r="680" spans="1:15" s="19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</row>
    <row r="681" spans="1:15" s="19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</row>
    <row r="682" spans="1:15" s="19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</row>
    <row r="683" spans="1:15" s="19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</row>
    <row r="684" spans="1:15" s="19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</row>
    <row r="685" spans="1:15" s="19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</row>
    <row r="686" spans="1:15" s="19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</row>
    <row r="687" spans="1:15" s="19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</row>
    <row r="688" spans="1:15" s="19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</row>
    <row r="689" spans="1:15" s="19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</row>
    <row r="690" spans="1:15" s="19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</row>
    <row r="691" spans="1:15" s="19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</row>
    <row r="692" spans="1:15" s="19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</row>
    <row r="693" spans="1:15" s="19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</row>
    <row r="694" spans="1:15" s="19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</row>
    <row r="695" spans="1:15" s="19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</row>
    <row r="696" spans="1:15" s="19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</row>
    <row r="697" spans="1:15" s="19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</row>
    <row r="698" spans="1:15" s="19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</row>
    <row r="699" spans="1:15" s="19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</row>
    <row r="700" spans="1:15" s="19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</row>
    <row r="701" spans="1:15" s="19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</row>
    <row r="702" spans="1:15" s="19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</row>
    <row r="703" spans="1:15" s="19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</row>
    <row r="704" spans="1:15" s="19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</row>
    <row r="705" spans="1:15" s="19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</row>
    <row r="706" spans="1:15" s="19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</row>
    <row r="707" spans="1:15" s="19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</row>
    <row r="708" spans="1:15" s="19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</row>
    <row r="709" spans="1:15" s="19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</row>
    <row r="710" spans="1:15" s="19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</row>
    <row r="711" spans="1:15" s="19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</row>
    <row r="712" spans="1:15" s="19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</row>
    <row r="713" spans="1:15" s="19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</row>
    <row r="714" spans="1:15" s="19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</row>
    <row r="715" spans="1:15" s="19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</row>
    <row r="716" spans="1:15" s="19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</row>
    <row r="717" spans="1:15" s="19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</row>
    <row r="718" spans="1:15" s="19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</row>
    <row r="719" spans="1:15" s="19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</row>
    <row r="720" spans="1:15" s="19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</row>
    <row r="721" spans="1:15" s="19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</row>
    <row r="722" spans="1:15" s="19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</row>
    <row r="723" spans="1:15" s="19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</row>
    <row r="724" spans="1:15" s="19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</row>
    <row r="725" spans="1:15" s="19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</row>
    <row r="726" spans="1:15" s="19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</row>
    <row r="727" spans="1:15" s="19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</row>
    <row r="728" spans="1:15" s="19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</row>
    <row r="729" spans="1:15" s="19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</row>
    <row r="730" spans="1:15" s="19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</row>
    <row r="731" spans="1:15" s="19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</row>
    <row r="732" spans="1:15" s="19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</row>
    <row r="733" spans="1:15" s="19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</row>
    <row r="734" spans="1:15" s="19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</row>
    <row r="735" spans="1:15" s="19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</row>
    <row r="736" spans="1:15" s="19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</row>
    <row r="737" spans="1:15" s="19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</row>
    <row r="738" spans="1:15" s="19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</row>
    <row r="739" spans="1:15" s="19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</row>
    <row r="740" spans="1:15" s="19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</row>
    <row r="741" spans="1:15" s="19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</row>
    <row r="742" spans="1:15" s="19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</row>
    <row r="743" spans="1:15" s="19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</row>
    <row r="744" spans="1:15" s="19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</row>
    <row r="745" spans="1:15" s="19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</row>
    <row r="746" spans="1:15" s="19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</row>
    <row r="747" spans="1:15" s="19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</row>
    <row r="748" spans="1:15" s="19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</row>
    <row r="749" spans="1:15" s="19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</row>
    <row r="750" spans="1:15" s="19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</row>
    <row r="751" spans="1:15" s="19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</row>
    <row r="752" spans="1:15" s="19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</row>
    <row r="753" spans="1:15" s="19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</row>
    <row r="754" spans="1:15" s="19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</row>
    <row r="755" spans="1:15" s="19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</row>
    <row r="756" spans="1:15" s="19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</row>
    <row r="757" spans="1:15" s="19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</row>
    <row r="758" spans="1:15" s="19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</row>
    <row r="759" spans="1:15" s="19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</row>
    <row r="760" spans="1:15" s="19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</row>
    <row r="761" spans="1:15" s="19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</row>
    <row r="762" spans="1:15" s="19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</row>
    <row r="763" spans="1:15" s="19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</row>
    <row r="764" spans="1:15" s="19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</row>
    <row r="765" spans="1:15" s="19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</row>
    <row r="766" spans="1:15" s="19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</row>
    <row r="767" spans="1:15" s="19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</row>
    <row r="768" spans="1:15" s="19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</row>
    <row r="769" spans="1:15" s="19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</row>
    <row r="770" spans="1:15" s="19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</row>
    <row r="771" spans="1:15" s="19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</row>
    <row r="772" spans="1:15" s="19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</row>
    <row r="773" spans="1:15" s="19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</row>
    <row r="774" spans="1:15" s="19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</row>
    <row r="775" spans="1:15" s="19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</row>
    <row r="776" spans="1:15" s="19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</row>
    <row r="777" spans="1:15" s="19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</row>
    <row r="778" spans="1:15" s="19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</row>
    <row r="779" spans="1:15" s="19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</row>
    <row r="780" spans="1:15" s="19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</row>
    <row r="781" spans="1:15" s="19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</row>
    <row r="782" spans="1:15" s="19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</row>
    <row r="783" spans="1:15" s="19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</row>
    <row r="784" spans="1:15" s="19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</row>
    <row r="785" spans="1:15" s="19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</row>
    <row r="786" spans="1:15" s="19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</row>
    <row r="787" spans="1:15" s="19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</row>
    <row r="788" spans="1:15" s="19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</row>
    <row r="789" spans="1:15" s="19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</row>
    <row r="790" spans="1:15" s="19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</row>
    <row r="791" spans="1:15" s="19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</row>
    <row r="792" spans="1:15" s="19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</row>
    <row r="793" spans="1:15" s="19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</row>
    <row r="794" spans="1:15" s="19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</row>
    <row r="795" spans="1:15" s="19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</row>
    <row r="796" spans="1:15" s="19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</row>
    <row r="797" spans="1:15" s="19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</row>
    <row r="798" spans="1:15" s="19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</row>
    <row r="799" spans="1:15" s="19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</row>
    <row r="800" spans="1:15" s="19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</row>
    <row r="801" spans="1:15" s="19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</row>
    <row r="802" spans="1:15" s="19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</row>
    <row r="803" spans="1:15" s="19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</row>
    <row r="804" spans="1:15" s="19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</row>
    <row r="805" spans="1:15" s="19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</row>
    <row r="806" spans="1:15" s="19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</row>
    <row r="807" spans="1:15" s="19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</row>
    <row r="808" spans="1:15" s="19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</row>
    <row r="809" spans="1:15" s="19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</row>
    <row r="810" spans="1:15" s="19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</row>
    <row r="811" spans="1:15" s="19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</row>
    <row r="812" spans="1:15" s="19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</row>
    <row r="813" spans="1:15" s="19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</row>
    <row r="814" spans="1:15" s="19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</row>
    <row r="815" spans="1:15" s="19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</row>
    <row r="816" spans="1:15" s="19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</row>
    <row r="817" spans="1:15" s="19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</row>
    <row r="818" spans="1:15" s="19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</row>
    <row r="819" spans="1:15" s="19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</row>
    <row r="820" spans="1:15" s="19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</row>
    <row r="821" spans="1:15" s="19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</row>
    <row r="822" spans="1:15" s="19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</row>
    <row r="823" spans="1:15" s="19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</row>
    <row r="824" spans="1:15" s="19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</row>
    <row r="825" spans="1:15" s="19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</row>
    <row r="826" spans="1:15" s="19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</row>
    <row r="827" spans="1:15" s="19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</row>
    <row r="828" spans="1:15" s="19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</row>
    <row r="829" spans="1:15" s="19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</row>
    <row r="830" spans="1:15" s="19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</row>
    <row r="831" spans="1:15" s="19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</row>
    <row r="832" spans="1:15" s="19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</row>
    <row r="833" spans="1:15" s="19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</row>
    <row r="834" spans="1:15" s="19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</row>
    <row r="835" spans="1:15" s="19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</row>
    <row r="836" spans="1:15" s="19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</row>
    <row r="837" spans="1:15" s="19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</row>
    <row r="838" spans="1:15" s="19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</row>
    <row r="839" spans="1:15" s="19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</row>
    <row r="840" spans="1:15" s="19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</row>
    <row r="841" spans="1:15" s="19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</row>
    <row r="842" spans="1:15" s="19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</row>
    <row r="843" spans="1:15" s="19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</row>
    <row r="844" spans="1:15" s="19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</row>
    <row r="845" spans="1:15" s="19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</row>
    <row r="846" spans="1:15" s="19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</row>
    <row r="847" spans="1:15" s="19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</row>
    <row r="848" spans="1:15" s="19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</row>
    <row r="849" spans="1:15" s="19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</row>
    <row r="850" spans="1:15" s="19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</row>
    <row r="851" spans="1:15" s="19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</row>
    <row r="852" spans="1:15" s="19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</row>
    <row r="853" spans="1:15" s="19" customForma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</row>
    <row r="854" spans="1:15" s="19" customForma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</row>
    <row r="855" spans="1:15" s="19" customForma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</row>
    <row r="856" spans="1:15" s="19" customForma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</row>
    <row r="857" spans="1:15" s="19" customForma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</row>
    <row r="858" spans="1:15" s="19" customForma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</row>
    <row r="859" spans="1:15" s="19" customForma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</row>
    <row r="860" spans="1:15" s="19" customForma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</row>
    <row r="861" spans="1:15" s="19" customForma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</row>
    <row r="862" spans="1:15" s="19" customForma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</row>
    <row r="863" spans="1:15" s="19" customForma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</row>
    <row r="864" spans="1:15" s="19" customForma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</row>
    <row r="865" spans="1:15" s="19" customForma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</row>
    <row r="866" spans="1:15" s="19" customForma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</row>
    <row r="867" spans="1:15" s="19" customForma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</row>
    <row r="868" spans="1:15" s="19" customForma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</row>
    <row r="869" spans="1:15" s="19" customForma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</row>
    <row r="870" spans="1:15" s="19" customForma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</row>
    <row r="871" spans="1:15" s="19" customForma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</row>
    <row r="872" spans="1:15" s="19" customForma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</row>
    <row r="873" spans="1:15" s="19" customForma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</row>
    <row r="874" spans="1:15" s="19" customForma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</row>
    <row r="875" spans="1:15" s="19" customForma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</row>
    <row r="876" spans="1:15" s="19" customForma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</row>
    <row r="877" spans="1:15" s="19" customForma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</row>
    <row r="878" spans="1:15" s="19" customForma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</row>
    <row r="879" spans="1:15" s="19" customForma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</row>
    <row r="880" spans="1:15" s="19" customForma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</row>
    <row r="881" spans="1:15" s="19" customForma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</row>
    <row r="882" spans="1:15" s="19" customForma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</row>
    <row r="883" spans="1:15" s="19" customForma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</row>
    <row r="884" spans="1:15" s="19" customForma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</row>
    <row r="885" spans="1:15" s="19" customForma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</row>
    <row r="886" spans="1:15" s="19" customForma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</row>
    <row r="887" spans="1:15" s="19" customForma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</row>
    <row r="888" spans="1:15" s="19" customForma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</row>
    <row r="889" spans="1:15" s="19" customForma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</row>
    <row r="890" spans="1:15" s="19" customForma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</row>
    <row r="891" spans="1:15" s="19" customForma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</row>
    <row r="892" spans="1:15" s="19" customForma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</row>
    <row r="893" spans="1:15" s="19" customForma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</row>
    <row r="894" spans="1:15" s="19" customForma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</row>
    <row r="895" spans="1:15" s="19" customForma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</row>
    <row r="896" spans="1:15" s="19" customForma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</row>
    <row r="897" spans="1:15" s="19" customForma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</row>
    <row r="898" spans="1:15" s="19" customForma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</row>
    <row r="899" spans="1:15" s="19" customForma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</row>
    <row r="900" spans="1:15" s="19" customForma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</row>
    <row r="901" spans="1:15" s="19" customForma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</row>
    <row r="902" spans="1:15" s="19" customForma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</row>
    <row r="903" spans="1:15" s="19" customForma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</row>
    <row r="904" spans="1:15" s="19" customForma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</row>
    <row r="905" spans="1:15" s="19" customForma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</row>
    <row r="906" spans="1:15" s="19" customForma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</row>
    <row r="907" spans="1:15" s="19" customForma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</row>
    <row r="908" spans="1:15" s="19" customForma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</row>
    <row r="909" spans="1:15" s="19" customForma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</row>
    <row r="910" spans="1:15" s="19" customForma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</row>
    <row r="911" spans="1:15" s="19" customForma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</row>
    <row r="912" spans="1:15" s="19" customForma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</row>
    <row r="913" spans="1:15" s="19" customForma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</row>
    <row r="914" spans="1:15" s="19" customForma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</row>
    <row r="915" spans="1:15" s="19" customForma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</row>
    <row r="916" spans="1:15" s="19" customForma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</row>
    <row r="917" spans="1:15" s="19" customForma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</row>
    <row r="918" spans="1:15" s="19" customForma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</row>
    <row r="919" spans="1:15" s="19" customForma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</row>
    <row r="920" spans="1:15" s="19" customForma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</row>
    <row r="921" spans="1:15" s="19" customForma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</row>
    <row r="922" spans="1:15" s="19" customForma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</row>
    <row r="923" spans="1:15" s="19" customForma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</row>
    <row r="924" spans="1:15" s="19" customForma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</row>
    <row r="925" spans="1:15" s="19" customForma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</row>
    <row r="926" spans="1:15" s="19" customForma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</row>
    <row r="927" spans="1:15" s="19" customForma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</row>
    <row r="928" spans="1:15" s="19" customForma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</row>
    <row r="929" spans="1:15" s="19" customForma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</row>
    <row r="930" spans="1:15" s="19" customForma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</row>
    <row r="931" spans="1:15" s="19" customForma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</row>
    <row r="932" spans="1:15" s="19" customForma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</row>
    <row r="933" spans="1:15" s="19" customForma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</row>
    <row r="934" spans="1:15" s="19" customForma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</row>
    <row r="935" spans="1:15" s="19" customForma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</row>
    <row r="936" spans="1:15" s="19" customForma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</row>
    <row r="937" spans="1:15" s="19" customForma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</row>
    <row r="938" spans="1:15" s="19" customForma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</row>
    <row r="939" spans="1:15" s="19" customForma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</row>
    <row r="940" spans="1:15" s="19" customForma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</row>
    <row r="941" spans="1:15" s="19" customForma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</row>
    <row r="942" spans="1:15" s="19" customForma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</row>
    <row r="943" spans="1:15" s="19" customForma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</row>
    <row r="944" spans="1:15" s="19" customForma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</row>
    <row r="945" spans="1:15" s="19" customForma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</row>
    <row r="946" spans="1:15" s="19" customForma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</row>
    <row r="947" spans="1:15" s="19" customForma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</row>
    <row r="948" spans="1:15" s="19" customForma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</row>
    <row r="949" spans="1:15" s="19" customForma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</row>
    <row r="950" spans="1:15" s="19" customForma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</row>
    <row r="951" spans="1:15" s="19" customForma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</row>
    <row r="952" spans="1:15" s="19" customForma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</row>
    <row r="953" spans="1:15" s="19" customForma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</row>
    <row r="954" spans="1:15" s="19" customForma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</row>
    <row r="955" spans="1:15" s="19" customForma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</row>
    <row r="956" spans="1:15" s="19" customForma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</row>
    <row r="957" spans="1:15" s="19" customForma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</row>
    <row r="958" spans="1:15" s="19" customForma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</row>
    <row r="959" spans="1:15" s="19" customForma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</row>
    <row r="960" spans="1:15" s="19" customForma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</row>
    <row r="961" spans="1:15" s="19" customForma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</row>
    <row r="962" spans="1:15" s="19" customForma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</row>
    <row r="963" spans="1:15" s="19" customForma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</row>
    <row r="964" spans="1:15" s="19" customForma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</row>
    <row r="965" spans="1:15" s="19" customForma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</row>
    <row r="966" spans="1:15" s="19" customForma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</row>
    <row r="967" spans="1:15" s="19" customForma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</row>
    <row r="968" spans="1:15" s="19" customForma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</row>
    <row r="969" spans="1:15" s="19" customForma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</row>
    <row r="970" spans="1:15" s="19" customForma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</row>
    <row r="971" spans="1:15" s="19" customForma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</row>
    <row r="972" spans="1:15" s="19" customForma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</row>
    <row r="973" spans="1:15" s="19" customForma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</row>
    <row r="974" spans="1:15" s="19" customForma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</row>
    <row r="975" spans="1:15" s="19" customForma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</row>
    <row r="976" spans="1:15" s="19" customForma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</row>
    <row r="977" spans="1:15" s="19" customForma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</row>
    <row r="978" spans="1:15" s="19" customForma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</row>
    <row r="979" spans="1:15" s="19" customForma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</row>
    <row r="980" spans="1:15" s="19" customForma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</row>
    <row r="981" spans="1:15" s="19" customForma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</row>
    <row r="982" spans="1:15" s="19" customForma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</row>
    <row r="983" spans="1:15" s="19" customForma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</row>
    <row r="984" spans="1:15" s="19" customForma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</row>
    <row r="985" spans="1:15" s="19" customForma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</row>
    <row r="986" spans="1:15" s="19" customForma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</row>
    <row r="987" spans="1:15" s="19" customForma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</row>
    <row r="988" spans="1:15" s="19" customForma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</row>
    <row r="989" spans="1:15" s="19" customForma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</row>
    <row r="990" spans="1:15" s="19" customForma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</row>
    <row r="991" spans="1:15" s="19" customForma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</row>
    <row r="992" spans="1:15" s="19" customForma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</row>
    <row r="993" spans="1:15" s="19" customForma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</row>
    <row r="994" spans="1:15" s="19" customForma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</row>
    <row r="995" spans="1:15" s="19" customForma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</row>
    <row r="996" spans="1:15" s="19" customForma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</row>
    <row r="997" spans="1:15" s="19" customForma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</row>
    <row r="998" spans="1:15" s="19" customForma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</row>
    <row r="999" spans="1:15" s="19" customForma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</row>
    <row r="1000" spans="1:15" s="19" customForma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</row>
    <row r="1001" spans="1:15" s="19" customForma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</row>
    <row r="1002" spans="1:15" s="19" customForma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</row>
    <row r="1003" spans="1:15" s="19" customForma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</row>
    <row r="1004" spans="1:15" s="19" customForma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</row>
    <row r="1005" spans="1:15" s="19" customFormat="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</row>
    <row r="1006" spans="1:15" s="19" customFormat="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</row>
    <row r="1007" spans="1:15" s="19" customFormat="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</row>
    <row r="1008" spans="1:15" s="19" customFormat="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</row>
    <row r="1009" spans="1:15" s="19" customFormat="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</row>
    <row r="1010" spans="1:15" s="19" customFormat="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</row>
    <row r="1011" spans="1:15" s="19" customFormat="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</row>
    <row r="1012" spans="1:15" s="19" customFormat="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</row>
    <row r="1013" spans="1:15" s="19" customFormat="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</row>
    <row r="1014" spans="1:15" s="19" customFormat="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</row>
    <row r="1015" spans="1:15" s="19" customFormat="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</row>
    <row r="1016" spans="1:15" s="19" customFormat="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</row>
    <row r="1017" spans="1:15" s="19" customFormat="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</row>
    <row r="1018" spans="1:15" s="19" customFormat="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</row>
    <row r="1019" spans="1:15" s="19" customFormat="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</row>
    <row r="1020" spans="1:15" s="19" customFormat="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</row>
    <row r="1021" spans="1:15" s="19" customFormat="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</row>
    <row r="1022" spans="1:15" s="19" customFormat="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</row>
    <row r="1023" spans="1:15" s="19" customFormat="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</row>
    <row r="1024" spans="1:15" s="19" customFormat="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</row>
    <row r="1025" spans="1:15" s="19" customFormat="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</row>
    <row r="1026" spans="1:15" s="19" customFormat="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</row>
    <row r="1027" spans="1:15" s="19" customFormat="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</row>
    <row r="1028" spans="1:15" s="19" customFormat="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</row>
    <row r="1029" spans="1:15" s="19" customFormat="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</row>
    <row r="1030" spans="1:15" s="19" customFormat="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</row>
    <row r="1031" spans="1:15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</row>
    <row r="1032" spans="1:15" s="19" customFormat="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</row>
    <row r="1033" spans="1:15" s="19" customFormat="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</row>
    <row r="1034" spans="1:15" s="19" customFormat="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</row>
    <row r="1035" spans="1:15" s="19" customFormat="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</row>
    <row r="1036" spans="1:15" s="19" customFormat="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</row>
    <row r="1037" spans="1:15" s="19" customFormat="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</row>
    <row r="1038" spans="1:15" s="19" customFormat="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</row>
    <row r="1039" spans="1:15" s="19" customFormat="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</row>
    <row r="1040" spans="1:15" s="19" customFormat="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</row>
    <row r="1041" spans="1:15" s="19" customFormat="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</row>
    <row r="1042" spans="1:15" s="19" customFormat="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</row>
    <row r="1043" spans="1:15" s="19" customFormat="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</row>
    <row r="1044" spans="1:15" s="19" customFormat="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</row>
    <row r="1045" spans="1:15" s="19" customFormat="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</row>
    <row r="1046" spans="1:15" s="19" customFormat="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</row>
    <row r="1047" spans="1:15" s="19" customFormat="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</row>
    <row r="1048" spans="1:15" s="19" customFormat="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</row>
    <row r="1049" spans="1:15" s="19" customFormat="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</row>
    <row r="1050" spans="1:15" s="19" customFormat="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</row>
    <row r="1051" spans="1:15" s="19" customFormat="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</row>
    <row r="1052" spans="1:15" s="19" customFormat="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</row>
    <row r="1053" spans="1:15" s="19" customFormat="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</row>
    <row r="1054" spans="1:15" s="19" customFormat="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</row>
    <row r="1055" spans="1:15" s="19" customFormat="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</row>
    <row r="1056" spans="1:15" s="19" customFormat="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</row>
    <row r="1057" spans="1:15" s="19" customFormat="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</row>
    <row r="1058" spans="1:15" s="19" customFormat="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</row>
    <row r="1059" spans="1:15" s="19" customFormat="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</row>
    <row r="1060" spans="1:15" s="19" customFormat="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</row>
    <row r="1061" spans="1:15" s="19" customFormat="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</row>
    <row r="1062" spans="1:15" s="19" customFormat="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</row>
    <row r="1063" spans="1:15" s="19" customFormat="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</row>
    <row r="1064" spans="1:15" s="19" customFormat="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</row>
    <row r="1065" spans="1:15" s="19" customFormat="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</row>
    <row r="1066" spans="1:15" s="19" customFormat="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</row>
    <row r="1067" spans="1:15" s="19" customFormat="1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</row>
    <row r="1068" spans="1:15" s="19" customFormat="1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</row>
    <row r="1069" spans="1:15" s="19" customFormat="1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</row>
    <row r="1070" spans="1:15" s="19" customFormat="1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</row>
    <row r="1071" spans="1:15" s="19" customFormat="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</row>
    <row r="1072" spans="1:15" s="19" customFormat="1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</row>
    <row r="1073" spans="1:15" s="19" customFormat="1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</row>
    <row r="1074" spans="1:15" s="19" customFormat="1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</row>
    <row r="1075" spans="1:15" s="19" customFormat="1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</row>
    <row r="1076" spans="1:15" s="19" customFormat="1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</row>
    <row r="1077" spans="1:15" s="19" customFormat="1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</row>
    <row r="1078" spans="1:15" s="19" customFormat="1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</row>
    <row r="1079" spans="1:15" s="19" customFormat="1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</row>
    <row r="1080" spans="1:15" s="19" customFormat="1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</row>
    <row r="1081" spans="1:15" s="19" customFormat="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</row>
    <row r="1082" spans="1:15" s="19" customFormat="1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</row>
    <row r="1083" spans="1:15" s="19" customFormat="1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</row>
    <row r="1084" spans="1:15" s="19" customFormat="1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</row>
    <row r="1085" spans="1:15" s="19" customFormat="1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</row>
    <row r="1086" spans="1:15" s="19" customFormat="1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</row>
    <row r="1087" spans="1:15" s="19" customFormat="1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</row>
    <row r="1088" spans="1:15" s="19" customFormat="1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</row>
    <row r="1089" spans="1:15" s="19" customFormat="1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</row>
    <row r="1090" spans="1:15" s="19" customFormat="1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</row>
    <row r="1091" spans="1:15" s="19" customFormat="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</row>
    <row r="1092" spans="1:15" s="19" customFormat="1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</row>
    <row r="1093" spans="1:15" s="19" customFormat="1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</row>
    <row r="1094" spans="1:15" s="19" customFormat="1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</row>
    <row r="1095" spans="1:15" s="19" customFormat="1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</row>
    <row r="1096" spans="1:15" s="19" customFormat="1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</row>
    <row r="1097" spans="1:15" s="19" customFormat="1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</row>
    <row r="1098" spans="1:15" s="19" customFormat="1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</row>
    <row r="1099" spans="1:15" s="19" customFormat="1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</row>
    <row r="1100" spans="1:15" s="19" customFormat="1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</row>
    <row r="1101" spans="1:15" s="19" customFormat="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</row>
    <row r="1102" spans="1:15" s="19" customFormat="1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</row>
    <row r="1103" spans="1:15" s="19" customFormat="1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</row>
    <row r="1104" spans="1:15" s="19" customFormat="1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</row>
    <row r="1105" spans="1:15" s="19" customFormat="1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</row>
    <row r="1106" spans="1:15" s="19" customFormat="1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</row>
    <row r="1107" spans="1:15" s="19" customFormat="1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</row>
    <row r="1108" spans="1:15" s="19" customFormat="1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</row>
    <row r="1109" spans="1:15" s="19" customFormat="1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</row>
    <row r="1110" spans="1:15" s="19" customFormat="1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</row>
    <row r="1111" spans="1:15" s="19" customFormat="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</row>
    <row r="1112" spans="1:15" s="19" customFormat="1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</row>
    <row r="1113" spans="1:15" s="19" customFormat="1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</row>
    <row r="1114" spans="1:15" s="19" customFormat="1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</row>
    <row r="1115" spans="1:15" s="19" customFormat="1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</row>
    <row r="1116" spans="1:15" s="19" customFormat="1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</row>
    <row r="1117" spans="1:15" s="19" customFormat="1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</row>
    <row r="1118" spans="1:15" s="19" customFormat="1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</row>
    <row r="1119" spans="1:15" s="19" customFormat="1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</row>
    <row r="1120" spans="1:15" s="19" customFormat="1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</row>
    <row r="1121" spans="1:15" s="19" customFormat="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</row>
    <row r="1122" spans="1:15" s="19" customFormat="1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</row>
    <row r="1123" spans="1:15" s="19" customFormat="1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</row>
    <row r="1124" spans="1:15" s="19" customFormat="1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</row>
    <row r="1125" spans="1:15" s="19" customFormat="1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</row>
    <row r="1126" spans="1:15" s="19" customFormat="1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</row>
    <row r="1127" spans="1:15" s="19" customFormat="1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</row>
    <row r="1128" spans="1:15" s="19" customFormat="1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</row>
    <row r="1129" spans="1:15" s="19" customFormat="1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</row>
    <row r="1130" spans="1:15" s="19" customFormat="1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</row>
    <row r="1131" spans="1:15" s="19" customFormat="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</row>
    <row r="1132" spans="1:15" s="19" customFormat="1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</row>
    <row r="1133" spans="1:15" s="19" customFormat="1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</row>
    <row r="1134" spans="1:15" s="19" customFormat="1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</row>
    <row r="1135" spans="1:15" s="19" customFormat="1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</row>
    <row r="1136" spans="1:15" s="19" customFormat="1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</row>
    <row r="1137" spans="1:15" s="19" customFormat="1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</row>
    <row r="1138" spans="1:15" s="19" customFormat="1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</row>
    <row r="1139" spans="1:15" s="19" customFormat="1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</row>
    <row r="1140" spans="1:15" s="19" customFormat="1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</row>
    <row r="1141" spans="1:15" s="19" customFormat="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</row>
    <row r="1142" spans="1:15" s="19" customFormat="1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</row>
    <row r="1143" spans="1:15" s="19" customFormat="1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</row>
    <row r="1144" spans="1:15" s="19" customFormat="1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</row>
    <row r="1145" spans="1:15" s="19" customFormat="1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</row>
    <row r="1146" spans="1:15" s="19" customFormat="1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</row>
    <row r="1147" spans="1:15" s="19" customFormat="1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</row>
    <row r="1148" spans="1:15" s="19" customFormat="1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</row>
    <row r="1149" spans="1:15" s="19" customFormat="1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</row>
    <row r="1150" spans="1:15" s="19" customFormat="1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</row>
    <row r="1151" spans="1:15" s="19" customFormat="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</row>
    <row r="1152" spans="1:15" s="19" customFormat="1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</row>
    <row r="1153" spans="1:15" s="19" customFormat="1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</row>
    <row r="1154" spans="1:15" s="19" customFormat="1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</row>
    <row r="1155" spans="1:15" s="19" customFormat="1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</row>
    <row r="1156" spans="1:15" s="19" customFormat="1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</row>
    <row r="1157" spans="1:15" s="19" customFormat="1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</row>
    <row r="1158" spans="1:15" s="19" customFormat="1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</row>
    <row r="1159" spans="1:15" s="19" customFormat="1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</row>
    <row r="1160" spans="1:15" s="19" customFormat="1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</row>
    <row r="1161" spans="1:15" s="19" customFormat="1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</row>
    <row r="1162" spans="1:15" s="19" customFormat="1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</row>
    <row r="1163" spans="1:15" s="19" customFormat="1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</row>
    <row r="1164" spans="1:15" s="19" customFormat="1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</row>
    <row r="1165" spans="1:15" s="19" customFormat="1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</row>
    <row r="1166" spans="1:15" s="19" customFormat="1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</row>
    <row r="1167" spans="1:15" s="19" customFormat="1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</row>
    <row r="1168" spans="1:15" s="19" customFormat="1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</row>
    <row r="1169" spans="1:15" s="19" customFormat="1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</row>
    <row r="1170" spans="1:15" s="19" customFormat="1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</row>
    <row r="1171" spans="1:15" s="19" customFormat="1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</row>
    <row r="1172" spans="1:15" s="19" customFormat="1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</row>
    <row r="1173" spans="1:15" s="19" customFormat="1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</row>
    <row r="1174" spans="1:15" s="19" customFormat="1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</row>
    <row r="1175" spans="1:15" s="19" customFormat="1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</row>
    <row r="1176" spans="1:15" s="19" customFormat="1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</row>
    <row r="1177" spans="1:15" s="19" customFormat="1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</row>
    <row r="1178" spans="1:15" s="19" customFormat="1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</row>
    <row r="1179" spans="1:15" s="19" customFormat="1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</row>
    <row r="1180" spans="1:15" s="19" customFormat="1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</row>
    <row r="1181" spans="1:15" s="19" customFormat="1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</row>
    <row r="1182" spans="1:15" s="19" customFormat="1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</row>
    <row r="1183" spans="1:15" s="19" customFormat="1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</row>
    <row r="1184" spans="1:15" s="19" customFormat="1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</row>
    <row r="1185" spans="1:15" s="19" customFormat="1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</row>
    <row r="1186" spans="1:15" s="19" customFormat="1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</row>
    <row r="1187" spans="1:15" s="19" customFormat="1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</row>
    <row r="1188" spans="1:15" s="19" customFormat="1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</row>
    <row r="1189" spans="1:15" s="19" customFormat="1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</row>
    <row r="1190" spans="1:15" s="19" customFormat="1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</row>
    <row r="1191" spans="1:15" s="19" customFormat="1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</row>
    <row r="1192" spans="1:15" s="19" customFormat="1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</row>
    <row r="1193" spans="1:15" s="19" customFormat="1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</row>
    <row r="1194" spans="1:15" s="19" customFormat="1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</row>
    <row r="1195" spans="1:15" s="19" customFormat="1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</row>
    <row r="1196" spans="1:15" s="19" customFormat="1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</row>
    <row r="1197" spans="1:15" s="19" customFormat="1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</row>
    <row r="1198" spans="1:15" s="19" customFormat="1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</row>
    <row r="1199" spans="1:15" s="19" customFormat="1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</row>
    <row r="1200" spans="1:15" s="19" customFormat="1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</row>
    <row r="1201" spans="1:15" s="19" customFormat="1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</row>
    <row r="1202" spans="1:15" s="19" customFormat="1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</row>
    <row r="1203" spans="1:15" s="19" customFormat="1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</row>
    <row r="1204" spans="1:15" s="19" customFormat="1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</row>
    <row r="1205" spans="1:15" s="19" customFormat="1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</row>
    <row r="1206" spans="1:15" s="19" customFormat="1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</row>
    <row r="1207" spans="1:15" s="19" customFormat="1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</row>
    <row r="1208" spans="1:15" s="19" customFormat="1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</row>
    <row r="1209" spans="1:15" s="19" customFormat="1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</row>
    <row r="1210" spans="1:15" s="19" customFormat="1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</row>
    <row r="1211" spans="1:15" s="19" customFormat="1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</row>
    <row r="1212" spans="1:15" s="19" customFormat="1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</row>
    <row r="1213" spans="1:15" s="19" customFormat="1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</row>
    <row r="1214" spans="1:15" s="19" customFormat="1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</row>
    <row r="1215" spans="1:15" s="19" customFormat="1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</row>
    <row r="1216" spans="1:15" s="19" customFormat="1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</row>
    <row r="1217" spans="1:15" s="19" customFormat="1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</row>
    <row r="1218" spans="1:15" s="19" customFormat="1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</row>
    <row r="1219" spans="1:15" s="19" customFormat="1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</row>
    <row r="1220" spans="1:15" s="19" customFormat="1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</row>
    <row r="1221" spans="1:15" s="19" customFormat="1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</row>
    <row r="1222" spans="1:15" s="19" customFormat="1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</row>
    <row r="1223" spans="1:15" s="19" customFormat="1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</row>
    <row r="1224" spans="1:15" s="19" customFormat="1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</row>
    <row r="1225" spans="1:15" s="19" customFormat="1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</row>
    <row r="1226" spans="1:15" s="19" customFormat="1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</row>
    <row r="1227" spans="1:15" s="19" customFormat="1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</row>
    <row r="1228" spans="1:15" s="19" customFormat="1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</row>
    <row r="1229" spans="1:15" s="19" customFormat="1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</row>
    <row r="1230" spans="1:15" s="19" customFormat="1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</row>
    <row r="1231" spans="1:15" s="19" customFormat="1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</row>
    <row r="1232" spans="1:15" s="19" customFormat="1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</row>
    <row r="1233" spans="1:15" s="19" customFormat="1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</row>
    <row r="1234" spans="1:15" s="19" customFormat="1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</row>
    <row r="1235" spans="1:15" s="19" customFormat="1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</row>
    <row r="1236" spans="1:15" s="19" customFormat="1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</row>
    <row r="1237" spans="1:15" s="19" customFormat="1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</row>
    <row r="1238" spans="1:15" s="19" customFormat="1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</row>
    <row r="1239" spans="1:15" s="19" customFormat="1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</row>
    <row r="1240" spans="1:15" s="19" customFormat="1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</row>
    <row r="1241" spans="1:15" s="19" customFormat="1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</row>
    <row r="1242" spans="1:15" s="19" customFormat="1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</row>
    <row r="1243" spans="1:15" s="19" customFormat="1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</row>
    <row r="1244" spans="1:15" s="19" customFormat="1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</row>
    <row r="1245" spans="1:15" s="19" customFormat="1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</row>
    <row r="1246" spans="1:15" s="19" customFormat="1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</row>
    <row r="1247" spans="1:15" s="19" customFormat="1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</row>
    <row r="1248" spans="1:15" s="19" customFormat="1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</row>
    <row r="1249" spans="1:15" s="19" customFormat="1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</row>
    <row r="1250" spans="1:15" s="19" customFormat="1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</row>
    <row r="1251" spans="1:15" s="19" customFormat="1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</row>
    <row r="1252" spans="1:15" s="19" customFormat="1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</row>
    <row r="1253" spans="1:15" s="19" customFormat="1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</row>
    <row r="1254" spans="1:15" s="19" customFormat="1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</row>
    <row r="1255" spans="1:15" s="19" customFormat="1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</row>
    <row r="1256" spans="1:15" s="19" customFormat="1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</row>
    <row r="1257" spans="1:15" s="19" customFormat="1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</row>
    <row r="1258" spans="1:15" s="19" customFormat="1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</row>
    <row r="1259" spans="1:15" s="19" customFormat="1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</row>
    <row r="1260" spans="1:15" s="19" customFormat="1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</row>
    <row r="1261" spans="1:15" s="19" customFormat="1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</row>
    <row r="1262" spans="1:15" s="19" customFormat="1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</row>
    <row r="1263" spans="1:15" s="19" customFormat="1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</row>
    <row r="1264" spans="1:15" s="19" customFormat="1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</row>
    <row r="1265" spans="1:15" s="19" customFormat="1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</row>
    <row r="1266" spans="1:15" s="19" customFormat="1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</row>
    <row r="1267" spans="1:15" s="19" customFormat="1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</row>
    <row r="1268" spans="1:15" s="19" customFormat="1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</row>
    <row r="1269" spans="1:15" s="19" customFormat="1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</row>
    <row r="1270" spans="1:15" s="19" customFormat="1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</row>
    <row r="1271" spans="1:15" s="19" customFormat="1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</row>
    <row r="1272" spans="1:15" s="19" customFormat="1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</row>
    <row r="1273" spans="1:15" s="19" customFormat="1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</row>
    <row r="1274" spans="1:15" s="19" customFormat="1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</row>
    <row r="1275" spans="1:15" s="19" customFormat="1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</row>
    <row r="1276" spans="1:15" s="19" customFormat="1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</row>
    <row r="1277" spans="1:15" s="19" customFormat="1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</row>
    <row r="1278" spans="1:15" s="19" customFormat="1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</row>
    <row r="1279" spans="1:15" s="19" customFormat="1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</row>
    <row r="1280" spans="1:15" s="19" customFormat="1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</row>
    <row r="1281" spans="1:15" s="19" customFormat="1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</row>
    <row r="1282" spans="1:15" s="19" customFormat="1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</row>
    <row r="1283" spans="1:15" s="19" customFormat="1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</row>
    <row r="1284" spans="1:15" s="19" customFormat="1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</row>
    <row r="1285" spans="1:15" s="19" customFormat="1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</row>
    <row r="1286" spans="1:15" s="19" customFormat="1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</row>
    <row r="1287" spans="1:15" s="19" customFormat="1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</row>
    <row r="1288" spans="1:15" s="19" customFormat="1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</row>
    <row r="1289" spans="1:15" s="19" customFormat="1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</row>
    <row r="1290" spans="1:15" s="19" customFormat="1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</row>
    <row r="1291" spans="1:15" s="19" customFormat="1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</row>
    <row r="1292" spans="1:15" s="19" customFormat="1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</row>
    <row r="1293" spans="1:15" s="19" customFormat="1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</row>
    <row r="1294" spans="1:15" s="19" customFormat="1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</row>
    <row r="1295" spans="1:15" s="19" customFormat="1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</row>
    <row r="1296" spans="1:15" s="19" customFormat="1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</row>
    <row r="1297" spans="1:15" s="19" customFormat="1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</row>
    <row r="1298" spans="1:15" s="19" customFormat="1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</row>
    <row r="1299" spans="1:15" s="19" customFormat="1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</row>
    <row r="1300" spans="1:15" s="19" customFormat="1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</row>
    <row r="1301" spans="1:15" s="19" customFormat="1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</row>
    <row r="1302" spans="1:15" s="19" customFormat="1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</row>
    <row r="1303" spans="1:15" s="19" customFormat="1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</row>
    <row r="1304" spans="1:15" s="19" customFormat="1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</row>
    <row r="1305" spans="1:15" s="19" customFormat="1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</row>
    <row r="1306" spans="1:15" s="19" customFormat="1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</row>
    <row r="1307" spans="1:15" s="19" customFormat="1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</row>
    <row r="1308" spans="1:15" s="19" customFormat="1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</row>
    <row r="1309" spans="1:15" s="19" customFormat="1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</row>
    <row r="1310" spans="1:15" s="19" customFormat="1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</row>
    <row r="1311" spans="1:15" s="19" customFormat="1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</row>
    <row r="1312" spans="1:15" s="19" customFormat="1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</row>
    <row r="1313" spans="1:15" s="19" customFormat="1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</row>
    <row r="1314" spans="1:15" s="19" customFormat="1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</row>
    <row r="1315" spans="1:15" s="19" customFormat="1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</row>
    <row r="1316" spans="1:15" s="19" customFormat="1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</row>
    <row r="1317" spans="1:15" s="19" customFormat="1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</row>
    <row r="1318" spans="1:15" s="19" customFormat="1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</row>
    <row r="1319" spans="1:15" s="19" customFormat="1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</row>
    <row r="1320" spans="1:15" s="19" customFormat="1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</row>
    <row r="1321" spans="1:15" s="19" customFormat="1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</row>
    <row r="1322" spans="1:15" s="19" customFormat="1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</row>
    <row r="1323" spans="1:15" s="19" customFormat="1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</row>
    <row r="1324" spans="1:15" s="19" customFormat="1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</row>
    <row r="1325" spans="1:15" s="19" customFormat="1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</row>
    <row r="1326" spans="1:15" s="19" customFormat="1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</row>
    <row r="1327" spans="1:15" s="19" customFormat="1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</row>
    <row r="1328" spans="1:15" s="19" customFormat="1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</row>
    <row r="1329" spans="1:15" s="19" customFormat="1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</row>
    <row r="1330" spans="1:15" s="19" customFormat="1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</row>
    <row r="1331" spans="1:15" s="19" customFormat="1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</row>
    <row r="1332" spans="1:15" s="19" customFormat="1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</row>
    <row r="1333" spans="1:15" s="19" customFormat="1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</row>
    <row r="1334" spans="1:15" s="19" customFormat="1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</row>
    <row r="1335" spans="1:15" s="19" customFormat="1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</row>
    <row r="1336" spans="1:15" s="19" customFormat="1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</row>
    <row r="1337" spans="1:15" s="19" customFormat="1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</row>
    <row r="1338" spans="1:15" s="19" customFormat="1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</row>
    <row r="1339" spans="1:15" s="19" customFormat="1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</row>
    <row r="1340" spans="1:15" s="19" customFormat="1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</row>
    <row r="1341" spans="1:15" s="19" customFormat="1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</row>
    <row r="1342" spans="1:15" s="19" customFormat="1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</row>
    <row r="1343" spans="1:15" s="19" customFormat="1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</row>
    <row r="1344" spans="1:15" s="19" customFormat="1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</row>
    <row r="1345" spans="1:15" s="19" customFormat="1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</row>
    <row r="1346" spans="1:15" s="19" customFormat="1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</row>
    <row r="1347" spans="1:15" s="19" customFormat="1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</row>
    <row r="1348" spans="1:15" s="19" customFormat="1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</row>
    <row r="1349" spans="1:15" s="19" customFormat="1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</row>
    <row r="1350" spans="1:15" s="19" customFormat="1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</row>
    <row r="1351" spans="1:15" s="19" customFormat="1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</row>
    <row r="1352" spans="1:15" s="19" customFormat="1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</row>
    <row r="1353" spans="1:15" s="19" customFormat="1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</row>
    <row r="1354" spans="1:15" s="19" customFormat="1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</row>
    <row r="1355" spans="1:15" s="19" customFormat="1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</row>
    <row r="1356" spans="1:15" s="19" customFormat="1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</row>
    <row r="1357" spans="1:15" s="19" customFormat="1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</row>
    <row r="1358" spans="1:15" s="19" customFormat="1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</row>
    <row r="1359" spans="1:15" s="19" customFormat="1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</row>
    <row r="1360" spans="1:15" s="19" customFormat="1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</row>
    <row r="1361" spans="1:15" s="19" customFormat="1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</row>
    <row r="1362" spans="1:15" s="19" customFormat="1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</row>
    <row r="1363" spans="1:15" s="19" customFormat="1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</row>
    <row r="1364" spans="1:15" s="19" customFormat="1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</row>
    <row r="1365" spans="1:15" s="19" customFormat="1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</row>
    <row r="1366" spans="1:15" s="19" customFormat="1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</row>
    <row r="1367" spans="1:15" s="19" customFormat="1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</row>
    <row r="1368" spans="1:15" s="19" customFormat="1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</row>
    <row r="1369" spans="1:15" s="19" customFormat="1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</row>
    <row r="1370" spans="1:15" s="19" customFormat="1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</row>
    <row r="1371" spans="1:15" s="19" customFormat="1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</row>
    <row r="1372" spans="1:15" s="19" customFormat="1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</row>
    <row r="1373" spans="1:15" s="19" customFormat="1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</row>
    <row r="1374" spans="1:15" s="19" customFormat="1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</row>
    <row r="1375" spans="1:15" s="19" customFormat="1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</row>
    <row r="1376" spans="1:15" s="19" customFormat="1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</row>
    <row r="1377" spans="1:15" s="19" customFormat="1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</row>
    <row r="1378" spans="1:15" s="19" customFormat="1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</row>
    <row r="1379" spans="1:15" s="19" customFormat="1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</row>
    <row r="1380" spans="1:15" s="19" customFormat="1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</row>
    <row r="1381" spans="1:15" s="19" customFormat="1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</row>
    <row r="1382" spans="1:15" s="19" customFormat="1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</row>
    <row r="1383" spans="1:15" s="19" customFormat="1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</row>
    <row r="1384" spans="1:15" s="19" customFormat="1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</row>
    <row r="1385" spans="1:15" s="19" customFormat="1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</row>
    <row r="1386" spans="1:15" s="19" customFormat="1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</row>
    <row r="1387" spans="1:15" s="19" customFormat="1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</row>
    <row r="1388" spans="1:15" s="19" customFormat="1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</row>
    <row r="1389" spans="1:15" s="19" customFormat="1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</row>
    <row r="1390" spans="1:15" s="19" customFormat="1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</row>
    <row r="1391" spans="1:15" s="19" customFormat="1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</row>
    <row r="1392" spans="1:15" s="19" customFormat="1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</row>
    <row r="1393" spans="1:15" s="19" customFormat="1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</row>
    <row r="1394" spans="1:15" s="19" customFormat="1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</row>
    <row r="1395" spans="1:15" s="19" customFormat="1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</row>
    <row r="1396" spans="1:15" s="19" customFormat="1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</row>
    <row r="1397" spans="1:15" s="19" customFormat="1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</row>
    <row r="1398" spans="1:15" s="19" customFormat="1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</row>
    <row r="1399" spans="1:15" s="19" customFormat="1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</row>
    <row r="1400" spans="1:15" s="19" customFormat="1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</row>
    <row r="1401" spans="1:15" s="19" customFormat="1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</row>
    <row r="1402" spans="1:15" s="19" customFormat="1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</row>
    <row r="1403" spans="1:15" s="19" customFormat="1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</row>
    <row r="1404" spans="1:15" s="19" customFormat="1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</row>
    <row r="1405" spans="1:15" s="19" customFormat="1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</row>
    <row r="1406" spans="1:15" s="19" customFormat="1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</row>
    <row r="1407" spans="1:15" s="19" customFormat="1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</row>
    <row r="1408" spans="1:15" s="19" customFormat="1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</row>
    <row r="1409" spans="1:15" s="19" customFormat="1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</row>
    <row r="1410" spans="1:15" s="19" customFormat="1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</row>
    <row r="1411" spans="1:15" s="19" customFormat="1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</row>
    <row r="1412" spans="1:15" s="19" customFormat="1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</row>
    <row r="1413" spans="1:15" s="19" customFormat="1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</row>
    <row r="1414" spans="1:15" s="19" customFormat="1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</row>
    <row r="1415" spans="1:15" s="19" customFormat="1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</row>
    <row r="1416" spans="1:15" s="19" customFormat="1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</row>
    <row r="1417" spans="1:15" s="19" customFormat="1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</row>
    <row r="1418" spans="1:15" s="19" customFormat="1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</row>
    <row r="1419" spans="1:15" s="19" customFormat="1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</row>
    <row r="1420" spans="1:15" s="19" customFormat="1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</row>
    <row r="1421" spans="1:15" s="19" customFormat="1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</row>
    <row r="1422" spans="1:15" s="19" customFormat="1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</row>
    <row r="1423" spans="1:15" s="19" customFormat="1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</row>
    <row r="1424" spans="1:15" s="19" customFormat="1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</row>
    <row r="1425" spans="1:15" s="19" customFormat="1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</row>
    <row r="1426" spans="1:15" s="19" customFormat="1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</row>
    <row r="1427" spans="1:15" s="19" customFormat="1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</row>
    <row r="1428" spans="1:15" s="19" customFormat="1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</row>
    <row r="1429" spans="1:15" s="19" customFormat="1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</row>
    <row r="1430" spans="1:15" s="19" customFormat="1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</row>
    <row r="1431" spans="1:15" s="19" customFormat="1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</row>
    <row r="1432" spans="1:15" s="19" customFormat="1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</row>
    <row r="1433" spans="1:15" s="19" customFormat="1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</row>
    <row r="1434" spans="1:15" s="19" customFormat="1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</row>
    <row r="1435" spans="1:15" s="19" customFormat="1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</row>
    <row r="1436" spans="1:15" s="19" customFormat="1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</row>
    <row r="1437" spans="1:15" s="19" customFormat="1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</row>
    <row r="1438" spans="1:15" s="19" customFormat="1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</row>
    <row r="1439" spans="1:15" s="19" customFormat="1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</row>
    <row r="1440" spans="1:15" s="19" customFormat="1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</row>
    <row r="1441" spans="1:15" s="19" customFormat="1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</row>
    <row r="1442" spans="1:15" s="19" customFormat="1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</row>
    <row r="1443" spans="1:15" s="19" customFormat="1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</row>
    <row r="1444" spans="1:15" s="19" customFormat="1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</row>
    <row r="1445" spans="1:15" s="19" customFormat="1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</row>
    <row r="1446" spans="1:15" s="19" customFormat="1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</row>
    <row r="1447" spans="1:15" s="19" customFormat="1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</row>
    <row r="1448" spans="1:15" s="19" customFormat="1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</row>
    <row r="1449" spans="1:15" s="19" customFormat="1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</row>
    <row r="1450" spans="1:15" s="19" customFormat="1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</row>
    <row r="1451" spans="1:15" s="19" customFormat="1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</row>
    <row r="1452" spans="1:15" s="19" customFormat="1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</row>
    <row r="1453" spans="1:15" s="19" customFormat="1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</row>
    <row r="1454" spans="1:15" s="19" customFormat="1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</row>
    <row r="1455" spans="1:15" s="19" customFormat="1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</row>
    <row r="1456" spans="1:15" s="19" customFormat="1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</row>
    <row r="1457" spans="1:15" s="19" customFormat="1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</row>
    <row r="1458" spans="1:15" s="19" customFormat="1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</row>
    <row r="1459" spans="1:15" s="19" customFormat="1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</row>
    <row r="1460" spans="1:15" s="19" customFormat="1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</row>
    <row r="1461" spans="1:15" s="19" customFormat="1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</row>
    <row r="1462" spans="1:15" s="19" customFormat="1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</row>
    <row r="1463" spans="1:15" s="19" customFormat="1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</row>
    <row r="1464" spans="1:15" s="19" customFormat="1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</row>
    <row r="1465" spans="1:15" s="19" customFormat="1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</row>
    <row r="1466" spans="1:15" s="19" customFormat="1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</row>
    <row r="1467" spans="1:15" s="19" customFormat="1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</row>
    <row r="1468" spans="1:15" s="19" customFormat="1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</row>
    <row r="1469" spans="1:15" s="19" customFormat="1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</row>
    <row r="1470" spans="1:15" s="19" customFormat="1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</row>
    <row r="1471" spans="1:15" s="19" customFormat="1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</row>
    <row r="1472" spans="1:15" s="19" customFormat="1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</row>
    <row r="1473" spans="1:15" s="19" customFormat="1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</row>
    <row r="1474" spans="1:15" s="19" customFormat="1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</row>
    <row r="1475" spans="1:15" s="19" customFormat="1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</row>
    <row r="1476" spans="1:15" s="19" customFormat="1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</row>
    <row r="1477" spans="1:15" s="19" customFormat="1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</row>
    <row r="1478" spans="1:15" s="19" customFormat="1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</row>
    <row r="1479" spans="1:15" s="19" customFormat="1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</row>
    <row r="1480" spans="1:15" s="19" customFormat="1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</row>
    <row r="1481" spans="1:15" s="19" customFormat="1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</row>
    <row r="1482" spans="1:15" s="19" customFormat="1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</row>
    <row r="1483" spans="1:15" s="19" customFormat="1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</row>
    <row r="1484" spans="1:15" s="19" customFormat="1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</row>
    <row r="1485" spans="1:15" s="19" customFormat="1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</row>
    <row r="1486" spans="1:15" s="19" customFormat="1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</row>
    <row r="1487" spans="1:15" s="19" customFormat="1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</row>
    <row r="1488" spans="1:15" s="19" customFormat="1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</row>
    <row r="1489" spans="1:15" s="19" customFormat="1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</row>
    <row r="1490" spans="1:15" s="19" customFormat="1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</row>
    <row r="1491" spans="1:15" s="19" customFormat="1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</row>
    <row r="1492" spans="1:15" s="19" customFormat="1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</row>
    <row r="1493" spans="1:15" s="19" customFormat="1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</row>
    <row r="1494" spans="1:15" s="19" customFormat="1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</row>
    <row r="1495" spans="1:15" s="19" customFormat="1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</row>
    <row r="1496" spans="1:15" s="19" customFormat="1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</row>
    <row r="1497" spans="1:15" s="19" customFormat="1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</row>
    <row r="1498" spans="1:15" s="19" customFormat="1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</row>
    <row r="1499" spans="1:15" s="19" customFormat="1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</row>
    <row r="1500" spans="1:15" s="19" customFormat="1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</row>
    <row r="1501" spans="1:15" s="19" customFormat="1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</row>
    <row r="1502" spans="1:15" s="19" customFormat="1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</row>
    <row r="1503" spans="1:15" s="19" customFormat="1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</row>
    <row r="1504" spans="1:15" s="19" customFormat="1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</row>
    <row r="1505" spans="1:15" s="19" customFormat="1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</row>
    <row r="1506" spans="1:15" s="19" customFormat="1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</row>
    <row r="1507" spans="1:15" s="19" customFormat="1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</row>
    <row r="1508" spans="1:15" s="19" customFormat="1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</row>
    <row r="1509" spans="1:15" s="19" customFormat="1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</row>
    <row r="1510" spans="1:15" s="19" customFormat="1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</row>
    <row r="1511" spans="1:15" s="19" customFormat="1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</row>
    <row r="1512" spans="1:15" s="19" customFormat="1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</row>
    <row r="1513" spans="1:15" s="19" customFormat="1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</row>
    <row r="1514" spans="1:15" s="19" customFormat="1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</row>
    <row r="1515" spans="1:15" s="19" customFormat="1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</row>
    <row r="1516" spans="1:15" s="19" customFormat="1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</row>
    <row r="1517" spans="1:15" s="19" customFormat="1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</row>
    <row r="1518" spans="1:15" s="19" customFormat="1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</row>
    <row r="1519" spans="1:15" s="19" customFormat="1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</row>
    <row r="1520" spans="1:15" s="19" customFormat="1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</row>
    <row r="1521" spans="1:15" s="19" customFormat="1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</row>
    <row r="1522" spans="1:15" s="19" customFormat="1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</row>
    <row r="1523" spans="1:15" s="19" customFormat="1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</row>
    <row r="1524" spans="1:15" s="19" customFormat="1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</row>
    <row r="1525" spans="1:15" s="19" customFormat="1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</row>
    <row r="1526" spans="1:15" s="19" customFormat="1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</row>
    <row r="1527" spans="1:15" s="19" customFormat="1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</row>
    <row r="1528" spans="1:15" s="19" customFormat="1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</row>
    <row r="1529" spans="1:15" s="19" customFormat="1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</row>
    <row r="1530" spans="1:15" s="19" customFormat="1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</row>
    <row r="1531" spans="1:15" s="19" customFormat="1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</row>
    <row r="1532" spans="1:15" s="19" customFormat="1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</row>
    <row r="1533" spans="1:15" s="19" customFormat="1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</row>
    <row r="1534" spans="1:15" s="19" customFormat="1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</row>
    <row r="1535" spans="1:15" s="19" customFormat="1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</row>
    <row r="1536" spans="1:15" s="19" customFormat="1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</row>
    <row r="1537" spans="1:15" s="19" customFormat="1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</row>
    <row r="1538" spans="1:15" s="19" customFormat="1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</row>
    <row r="1539" spans="1:15" s="19" customFormat="1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</row>
    <row r="1540" spans="1:15" s="19" customFormat="1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</row>
    <row r="1541" spans="1:15" s="19" customFormat="1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</row>
    <row r="1542" spans="1:15" s="19" customFormat="1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</row>
    <row r="1543" spans="1:15" s="19" customFormat="1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</row>
    <row r="1544" spans="1:15" s="19" customFormat="1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</row>
    <row r="1545" spans="1:15" s="19" customFormat="1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</row>
    <row r="1546" spans="1:15" s="19" customFormat="1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</row>
    <row r="1547" spans="1:15" s="19" customFormat="1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</row>
    <row r="1548" spans="1:15" s="19" customFormat="1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</row>
    <row r="1549" spans="1:15" s="19" customFormat="1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</row>
    <row r="1550" spans="1:15" s="19" customFormat="1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</row>
    <row r="1551" spans="1:15" s="19" customFormat="1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</row>
    <row r="1552" spans="1:15" s="19" customFormat="1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</row>
    <row r="1553" spans="1:15" s="19" customFormat="1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</row>
    <row r="1554" spans="1:15" s="19" customFormat="1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</row>
    <row r="1555" spans="1:15" s="19" customFormat="1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</row>
    <row r="1556" spans="1:15" s="19" customFormat="1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</row>
    <row r="1557" spans="1:15" s="19" customFormat="1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</row>
    <row r="1558" spans="1:15" s="19" customFormat="1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</row>
    <row r="1559" spans="1:15" s="19" customFormat="1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</row>
    <row r="1560" spans="1:15" s="19" customFormat="1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</row>
    <row r="1561" spans="1:15" s="19" customFormat="1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</row>
    <row r="1562" spans="1:15" s="19" customFormat="1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</row>
    <row r="1563" spans="1:15" s="19" customFormat="1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</row>
    <row r="1564" spans="1:15" s="19" customFormat="1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</row>
    <row r="1565" spans="1:15" s="19" customFormat="1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</row>
    <row r="1566" spans="1:15" s="19" customFormat="1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</row>
    <row r="1567" spans="1:15" s="19" customFormat="1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</row>
    <row r="1568" spans="1:15" s="19" customFormat="1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</row>
    <row r="1569" spans="1:15" s="19" customFormat="1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</row>
    <row r="1570" spans="1:15" s="19" customFormat="1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</row>
    <row r="1571" spans="1:15" s="19" customFormat="1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</row>
    <row r="1572" spans="1:15" s="19" customFormat="1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</row>
    <row r="1573" spans="1:15" s="19" customFormat="1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</row>
    <row r="1574" spans="1:15" s="19" customFormat="1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</row>
    <row r="1575" spans="1:15" s="19" customFormat="1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</row>
    <row r="1576" spans="1:15" s="19" customFormat="1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</row>
    <row r="1577" spans="1:15" s="19" customFormat="1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</row>
    <row r="1578" spans="1:15" s="19" customFormat="1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</row>
    <row r="1579" spans="1:15" s="19" customFormat="1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</row>
    <row r="1580" spans="1:15" s="19" customFormat="1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</row>
    <row r="1581" spans="1:15" s="19" customFormat="1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</row>
    <row r="1582" spans="1:15" s="19" customFormat="1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</row>
    <row r="1583" spans="1:15" s="19" customFormat="1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</row>
    <row r="1584" spans="1:15" s="19" customFormat="1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</row>
    <row r="1585" spans="1:15" s="19" customFormat="1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</row>
    <row r="1586" spans="1:15" s="19" customFormat="1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</row>
    <row r="1587" spans="1:15" s="19" customFormat="1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</row>
    <row r="1588" spans="1:15" s="19" customFormat="1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</row>
    <row r="1589" spans="1:15" s="19" customFormat="1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</row>
    <row r="1590" spans="1:15" s="19" customFormat="1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</row>
    <row r="1591" spans="1:15" s="19" customFormat="1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</row>
    <row r="1592" spans="1:15" s="19" customFormat="1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</row>
    <row r="1593" spans="1:15" s="19" customFormat="1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</row>
    <row r="1594" spans="1:15" s="19" customFormat="1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</row>
    <row r="1595" spans="1:15" s="19" customFormat="1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</row>
    <row r="1596" spans="1:15" s="19" customFormat="1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</row>
    <row r="1597" spans="1:15" s="19" customFormat="1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</row>
    <row r="1598" spans="1:15" s="19" customFormat="1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</row>
    <row r="1599" spans="1:15" s="19" customFormat="1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</row>
    <row r="1600" spans="1:15" s="19" customFormat="1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</row>
    <row r="1601" spans="1:15" s="19" customFormat="1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</row>
    <row r="1602" spans="1:15" s="19" customFormat="1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</row>
    <row r="1603" spans="1:15" s="19" customFormat="1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</row>
    <row r="1604" spans="1:15" s="19" customFormat="1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</row>
    <row r="1605" spans="1:15" s="19" customFormat="1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</row>
    <row r="1606" spans="1:15" s="19" customFormat="1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</row>
    <row r="1607" spans="1:15" s="19" customFormat="1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</row>
    <row r="1608" spans="1:15" s="19" customFormat="1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</row>
    <row r="1609" spans="1:15" s="19" customFormat="1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</row>
    <row r="1610" spans="1:15" s="19" customFormat="1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</row>
    <row r="1611" spans="1:15" s="19" customFormat="1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</row>
    <row r="1612" spans="1:15" s="19" customFormat="1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</row>
    <row r="1613" spans="1:15" s="19" customFormat="1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</row>
    <row r="1614" spans="1:15" s="19" customFormat="1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</row>
    <row r="1615" spans="1:15" s="19" customFormat="1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</row>
    <row r="1616" spans="1:15" s="19" customFormat="1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</row>
    <row r="1617" spans="1:15" s="19" customFormat="1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</row>
    <row r="1618" spans="1:15" s="19" customFormat="1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</row>
    <row r="1619" spans="1:15" s="19" customFormat="1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</row>
    <row r="1620" spans="1:15" s="19" customFormat="1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</row>
    <row r="1621" spans="1:15" s="19" customFormat="1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</row>
    <row r="1622" spans="1:15" s="19" customFormat="1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</row>
    <row r="1623" spans="1:15" s="19" customFormat="1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</row>
    <row r="1624" spans="1:15" s="19" customFormat="1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</row>
    <row r="1625" spans="1:15" s="19" customFormat="1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</row>
    <row r="1626" spans="1:15" s="19" customFormat="1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</row>
    <row r="1627" spans="1:15" s="19" customFormat="1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</row>
    <row r="1628" spans="1:15" s="19" customFormat="1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</row>
    <row r="1629" spans="1:15" s="19" customFormat="1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</row>
    <row r="1630" spans="1:15" s="19" customFormat="1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</row>
    <row r="1631" spans="1:15" s="19" customFormat="1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</row>
    <row r="1632" spans="1:15" s="19" customFormat="1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</row>
    <row r="1633" spans="1:15" s="19" customFormat="1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</row>
    <row r="1634" spans="1:15" s="19" customFormat="1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</row>
    <row r="1635" spans="1:15" s="19" customFormat="1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</row>
    <row r="1636" spans="1:15" s="19" customFormat="1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</row>
    <row r="1637" spans="1:15" s="19" customFormat="1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</row>
    <row r="1638" spans="1:15" s="19" customFormat="1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</row>
    <row r="1639" spans="1:15" s="19" customFormat="1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</row>
    <row r="1640" spans="1:15" s="19" customFormat="1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</row>
    <row r="1641" spans="1:15" s="19" customFormat="1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</row>
    <row r="1642" spans="1:15" s="19" customFormat="1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</row>
    <row r="1643" spans="1:15" s="19" customFormat="1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</row>
    <row r="1644" spans="1:15" s="19" customFormat="1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</row>
    <row r="1645" spans="1:15" s="19" customFormat="1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</row>
    <row r="1646" spans="1:15" s="19" customFormat="1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</row>
    <row r="1647" spans="1:15" s="19" customFormat="1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</row>
    <row r="1648" spans="1:15" s="19" customFormat="1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</row>
    <row r="1649" spans="1:15" s="19" customFormat="1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</row>
    <row r="1650" spans="1:15" s="19" customFormat="1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</row>
    <row r="1651" spans="1:15" s="19" customFormat="1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</row>
    <row r="1652" spans="1:15" s="19" customFormat="1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</row>
    <row r="1653" spans="1:15" s="19" customFormat="1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</row>
    <row r="1654" spans="1:15" s="19" customFormat="1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</row>
    <row r="1655" spans="1:15" s="19" customFormat="1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</row>
    <row r="1656" spans="1:15" s="19" customFormat="1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</row>
    <row r="1657" spans="1:15" s="19" customFormat="1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</row>
    <row r="1658" spans="1:15" s="19" customFormat="1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</row>
    <row r="1659" spans="1:15" s="19" customFormat="1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</row>
    <row r="1660" spans="1:15" s="19" customFormat="1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</row>
    <row r="1661" spans="1:15" s="19" customFormat="1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</row>
    <row r="1662" spans="1:15" s="19" customFormat="1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</row>
    <row r="1663" spans="1:15" s="19" customFormat="1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</row>
    <row r="1664" spans="1:15" s="19" customFormat="1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</row>
    <row r="1665" spans="1:15" s="19" customFormat="1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</row>
    <row r="1666" spans="1:15" s="19" customFormat="1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</row>
    <row r="1667" spans="1:15" s="19" customFormat="1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</row>
    <row r="1668" spans="1:15" s="19" customFormat="1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</row>
    <row r="1669" spans="1:15" s="19" customFormat="1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</row>
    <row r="1670" spans="1:15" s="19" customFormat="1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</row>
    <row r="1671" spans="1:15" s="19" customFormat="1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</row>
    <row r="1672" spans="1:15" s="19" customFormat="1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</row>
    <row r="1673" spans="1:15" s="19" customFormat="1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</row>
    <row r="1674" spans="1:15" s="19" customFormat="1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</row>
    <row r="1675" spans="1:15" s="19" customFormat="1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</row>
    <row r="1676" spans="1:15" s="19" customFormat="1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</row>
    <row r="1677" spans="1:15" s="19" customFormat="1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</row>
    <row r="1678" spans="1:15" s="19" customFormat="1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</row>
    <row r="1679" spans="1:15" s="19" customFormat="1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</row>
    <row r="1680" spans="1:15" s="19" customFormat="1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</row>
    <row r="1681" spans="1:15" s="19" customFormat="1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</row>
    <row r="1682" spans="1:15" s="19" customFormat="1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</row>
    <row r="1683" spans="1:15" s="19" customFormat="1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</row>
    <row r="1684" spans="1:15" s="19" customFormat="1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</row>
    <row r="1685" spans="1:15" s="19" customFormat="1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</row>
    <row r="1686" spans="1:15" s="19" customFormat="1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</row>
    <row r="1687" spans="1:15" s="19" customFormat="1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</row>
    <row r="1688" spans="1:15" s="19" customFormat="1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</row>
    <row r="1689" spans="1:15" s="19" customFormat="1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</row>
    <row r="1690" spans="1:15" s="19" customFormat="1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</row>
    <row r="1691" spans="1:15" s="19" customFormat="1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</row>
    <row r="1692" spans="1:15" s="19" customFormat="1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</row>
    <row r="1693" spans="1:15" s="19" customFormat="1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</row>
    <row r="1694" spans="1:15" s="19" customFormat="1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</row>
    <row r="1695" spans="1:15" s="19" customFormat="1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</row>
    <row r="1696" spans="1:15" s="19" customFormat="1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</row>
    <row r="1697" spans="1:15" s="19" customFormat="1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</row>
    <row r="1698" spans="1:15" s="19" customFormat="1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</row>
    <row r="1699" spans="1:15" s="19" customFormat="1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</row>
    <row r="1700" spans="1:15" s="19" customFormat="1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</row>
    <row r="1701" spans="1:15" s="19" customFormat="1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</row>
    <row r="1702" spans="1:15" s="19" customFormat="1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</row>
    <row r="1703" spans="1:15" s="19" customFormat="1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</row>
    <row r="1704" spans="1:15" s="19" customFormat="1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</row>
    <row r="1705" spans="1:15" s="19" customFormat="1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</row>
    <row r="1706" spans="1:15" s="19" customFormat="1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</row>
    <row r="1707" spans="1:15" s="19" customFormat="1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</row>
    <row r="1708" spans="1:15" s="19" customFormat="1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</row>
    <row r="1709" spans="1:15" s="19" customFormat="1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</row>
    <row r="1710" spans="1:15" s="19" customFormat="1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</row>
    <row r="1711" spans="1:15" s="19" customFormat="1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</row>
    <row r="1712" spans="1:15" s="19" customFormat="1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</row>
    <row r="1713" spans="1:15" s="19" customFormat="1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</row>
    <row r="1714" spans="1:15" s="19" customFormat="1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</row>
    <row r="1715" spans="1:15" s="19" customFormat="1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</row>
    <row r="1716" spans="1:15" s="19" customFormat="1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</row>
    <row r="1717" spans="1:15" s="19" customFormat="1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</row>
    <row r="1718" spans="1:15" s="19" customFormat="1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</row>
    <row r="1719" spans="1:15" s="19" customFormat="1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</row>
    <row r="1720" spans="1:15" s="19" customFormat="1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</row>
    <row r="1721" spans="1:15" s="19" customFormat="1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</row>
    <row r="1722" spans="1:15" s="19" customFormat="1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</row>
    <row r="1723" spans="1:15" s="19" customFormat="1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</row>
    <row r="1724" spans="1:15" s="19" customFormat="1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</row>
    <row r="1725" spans="1:15" s="19" customFormat="1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</row>
    <row r="1726" spans="1:15" s="19" customFormat="1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</row>
    <row r="1727" spans="1:15" s="19" customFormat="1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</row>
    <row r="1728" spans="1:15" s="19" customFormat="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</row>
    <row r="1729" spans="1:15" s="19" customFormat="1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</row>
    <row r="1730" spans="1:15" s="19" customFormat="1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</row>
    <row r="1731" spans="1:15" s="19" customFormat="1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</row>
    <row r="1732" spans="1:15" s="19" customFormat="1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</row>
    <row r="1733" spans="1:15" s="19" customFormat="1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</row>
    <row r="1734" spans="1:15" s="19" customFormat="1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</row>
    <row r="1735" spans="1:15" s="19" customFormat="1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</row>
    <row r="1736" spans="1:15" s="19" customFormat="1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</row>
    <row r="1737" spans="1:15" s="19" customFormat="1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</row>
    <row r="1738" spans="1:15" s="19" customFormat="1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</row>
    <row r="1739" spans="1:15" s="19" customFormat="1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</row>
    <row r="1740" spans="1:15" s="19" customFormat="1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</row>
    <row r="1741" spans="1:15" s="19" customFormat="1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</row>
    <row r="1742" spans="1:15" s="19" customFormat="1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</row>
    <row r="1743" spans="1:15" s="19" customFormat="1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</row>
    <row r="1744" spans="1:15" s="19" customFormat="1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</row>
    <row r="1745" spans="1:15" s="19" customFormat="1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</row>
    <row r="1746" spans="1:15" s="19" customFormat="1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</row>
    <row r="1747" spans="1:15" s="19" customFormat="1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</row>
    <row r="1748" spans="1:15" s="19" customFormat="1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</row>
    <row r="1749" spans="1:15" s="19" customFormat="1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</row>
    <row r="1750" spans="1:15" s="19" customFormat="1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</row>
    <row r="1751" spans="1:15" s="19" customFormat="1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</row>
    <row r="1752" spans="1:15" s="19" customFormat="1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</row>
    <row r="1753" spans="1:15" s="19" customFormat="1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</row>
    <row r="1754" spans="1:15" s="19" customFormat="1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</row>
    <row r="1755" spans="1:15" s="19" customFormat="1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</row>
    <row r="1756" spans="1:15" s="19" customFormat="1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</row>
    <row r="1757" spans="1:15" s="19" customFormat="1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</row>
    <row r="1758" spans="1:15" s="19" customFormat="1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</row>
    <row r="1759" spans="1:15" s="19" customFormat="1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</row>
    <row r="1760" spans="1:15" s="19" customFormat="1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</row>
    <row r="1761" spans="1:15" s="19" customFormat="1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</row>
    <row r="1762" spans="1:15" s="19" customFormat="1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</row>
    <row r="1763" spans="1:15" s="19" customFormat="1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</row>
    <row r="1764" spans="1:15" s="19" customFormat="1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</row>
    <row r="1765" spans="1:15" s="19" customFormat="1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</row>
    <row r="1766" spans="1:15" s="19" customFormat="1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</row>
    <row r="1767" spans="1:15" s="19" customFormat="1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</row>
    <row r="1768" spans="1:15" s="19" customFormat="1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</row>
    <row r="1769" spans="1:15" s="19" customFormat="1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</row>
    <row r="1770" spans="1:15" s="19" customFormat="1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</row>
    <row r="1771" spans="1:15" s="19" customFormat="1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</row>
    <row r="1772" spans="1:15" s="19" customFormat="1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</row>
    <row r="1773" spans="1:15" s="19" customFormat="1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</row>
    <row r="1774" spans="1:15" s="19" customFormat="1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</row>
    <row r="1775" spans="1:15" s="19" customFormat="1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</row>
    <row r="1776" spans="1:15" s="19" customFormat="1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</row>
    <row r="1777" spans="1:15" s="19" customFormat="1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</row>
    <row r="1778" spans="1:15" s="19" customFormat="1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</row>
    <row r="1779" spans="1:15" s="19" customFormat="1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</row>
    <row r="1780" spans="1:15" s="19" customFormat="1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</row>
    <row r="1781" spans="1:15" s="19" customFormat="1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</row>
    <row r="1782" spans="1:15" s="19" customFormat="1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</row>
    <row r="1783" spans="1:15" s="19" customFormat="1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</row>
    <row r="1784" spans="1:15" s="19" customFormat="1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</row>
    <row r="1785" spans="1:15" s="19" customFormat="1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</row>
    <row r="1786" spans="1:15" s="19" customFormat="1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</row>
    <row r="1787" spans="1:15" s="19" customFormat="1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</row>
    <row r="1788" spans="1:15" s="19" customFormat="1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</row>
    <row r="1789" spans="1:15" s="19" customFormat="1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</row>
    <row r="1790" spans="1:15" s="19" customFormat="1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</row>
    <row r="1791" spans="1:15" s="19" customFormat="1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</row>
    <row r="1792" spans="1:15" s="19" customFormat="1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</row>
    <row r="1793" spans="1:15" s="19" customFormat="1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</row>
    <row r="1794" spans="1:15" s="19" customFormat="1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</row>
    <row r="1795" spans="1:15" s="19" customFormat="1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</row>
    <row r="1796" spans="1:15" s="19" customFormat="1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</row>
    <row r="1797" spans="1:15" s="19" customFormat="1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</row>
    <row r="1798" spans="1:15" s="19" customFormat="1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</row>
    <row r="1799" spans="1:15" s="19" customFormat="1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</row>
    <row r="1800" spans="1:15" s="19" customFormat="1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</row>
    <row r="1801" spans="1:15" s="19" customFormat="1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</row>
    <row r="1802" spans="1:15" s="19" customFormat="1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</row>
    <row r="1803" spans="1:15" s="19" customFormat="1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</row>
    <row r="1804" spans="1:15" s="19" customFormat="1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</row>
    <row r="1805" spans="1:15" s="19" customFormat="1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</row>
    <row r="1806" spans="1:15" s="19" customFormat="1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</row>
    <row r="1807" spans="1:15" s="19" customFormat="1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</row>
    <row r="1808" spans="1:15" s="19" customFormat="1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</row>
    <row r="1809" spans="1:15" s="19" customFormat="1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</row>
    <row r="1810" spans="1:15" s="19" customFormat="1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</row>
    <row r="1811" spans="1:15" s="19" customFormat="1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</row>
    <row r="1812" spans="1:15" s="19" customFormat="1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</row>
    <row r="1813" spans="1:15" s="19" customFormat="1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</row>
    <row r="1814" spans="1:15" s="19" customFormat="1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</row>
    <row r="1815" spans="1:15" s="19" customFormat="1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</row>
    <row r="1816" spans="1:15" s="19" customFormat="1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</row>
    <row r="1817" spans="1:15" s="19" customFormat="1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</row>
    <row r="1818" spans="1:15" s="19" customFormat="1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</row>
    <row r="1819" spans="1:15" s="19" customFormat="1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</row>
    <row r="1820" spans="1:15" s="19" customFormat="1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</row>
    <row r="1821" spans="1:15" s="19" customFormat="1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</row>
    <row r="1822" spans="1:15" s="19" customFormat="1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</row>
    <row r="1823" spans="1:15" s="19" customFormat="1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</row>
    <row r="1824" spans="1:15" s="19" customFormat="1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</row>
    <row r="1825" spans="1:15" s="19" customFormat="1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</row>
    <row r="1826" spans="1:15" s="19" customFormat="1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</row>
    <row r="1827" spans="1:15" s="19" customFormat="1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</row>
    <row r="1828" spans="1:15" s="19" customFormat="1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</row>
    <row r="1829" spans="1:15" s="19" customFormat="1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</row>
    <row r="1830" spans="1:15" s="19" customFormat="1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</row>
    <row r="1831" spans="1:15" s="19" customFormat="1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</row>
    <row r="1832" spans="1:15" s="19" customFormat="1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</row>
    <row r="1833" spans="1:15" s="19" customFormat="1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</row>
    <row r="1834" spans="1:15" s="19" customFormat="1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</row>
    <row r="1835" spans="1:15" s="19" customFormat="1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</row>
    <row r="1836" spans="1:15" s="19" customFormat="1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</row>
    <row r="1837" spans="1:15" s="19" customFormat="1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</row>
    <row r="1838" spans="1:15" s="19" customFormat="1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</row>
    <row r="1839" spans="1:15" s="19" customFormat="1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</row>
    <row r="1840" spans="1:15" s="19" customFormat="1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</row>
    <row r="1841" spans="1:15" s="19" customFormat="1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</row>
    <row r="1842" spans="1:15" s="19" customFormat="1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</row>
    <row r="1843" spans="1:15" s="19" customFormat="1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</row>
    <row r="1844" spans="1:15" s="19" customFormat="1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</row>
    <row r="1845" spans="1:15" s="19" customFormat="1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</row>
    <row r="1846" spans="1:15" s="19" customFormat="1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</row>
    <row r="1847" spans="1:15" s="19" customFormat="1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</row>
    <row r="1848" spans="1:15" s="19" customFormat="1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</row>
    <row r="1849" spans="1:15" s="19" customFormat="1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</row>
    <row r="1850" spans="1:15" s="19" customFormat="1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</row>
    <row r="1851" spans="1:15" s="19" customFormat="1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</row>
    <row r="1852" spans="1:15" s="19" customFormat="1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</row>
    <row r="1853" spans="1:15" s="19" customFormat="1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</row>
    <row r="1854" spans="1:15" s="19" customFormat="1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</row>
    <row r="1855" spans="1:15" s="19" customFormat="1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</row>
    <row r="1856" spans="1:15" s="19" customFormat="1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</row>
    <row r="1857" spans="1:15" s="19" customFormat="1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</row>
    <row r="1858" spans="1:15" s="19" customFormat="1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</row>
    <row r="1859" spans="1:15" s="19" customFormat="1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</row>
    <row r="1860" spans="1:15" s="19" customFormat="1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</row>
    <row r="1861" spans="1:15" s="19" customFormat="1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</row>
    <row r="1862" spans="1:15" s="19" customFormat="1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</row>
    <row r="1863" spans="1:15" s="19" customFormat="1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</row>
    <row r="1864" spans="1:15" s="19" customFormat="1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</row>
    <row r="1865" spans="1:15" s="19" customFormat="1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</row>
    <row r="1866" spans="1:15" s="19" customFormat="1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</row>
    <row r="1867" spans="1:15" s="19" customFormat="1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</row>
    <row r="1868" spans="1:15" s="19" customFormat="1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</row>
    <row r="1869" spans="1:15" s="19" customFormat="1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</row>
    <row r="1870" spans="1:15" s="19" customFormat="1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</row>
    <row r="1871" spans="1:15" s="19" customFormat="1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</row>
    <row r="1872" spans="1:15" s="19" customFormat="1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</row>
    <row r="1873" spans="1:15" s="19" customFormat="1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</row>
    <row r="1874" spans="1:15" s="19" customFormat="1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</row>
    <row r="1875" spans="1:15" s="19" customFormat="1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</row>
    <row r="1876" spans="1:15" s="19" customFormat="1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</row>
    <row r="1877" spans="1:15" s="19" customFormat="1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</row>
    <row r="1878" spans="1:15" s="19" customFormat="1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</row>
    <row r="1879" spans="1:15" s="19" customFormat="1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</row>
    <row r="1880" spans="1:15" s="19" customFormat="1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</row>
    <row r="1881" spans="1:15" s="19" customFormat="1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</row>
    <row r="1882" spans="1:15" s="19" customFormat="1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</row>
    <row r="1883" spans="1:15" s="19" customFormat="1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</row>
    <row r="1884" spans="1:15" s="19" customFormat="1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</row>
    <row r="1885" spans="1:15" s="19" customFormat="1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</row>
    <row r="1886" spans="1:15" s="19" customFormat="1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</row>
    <row r="1887" spans="1:15" s="19" customFormat="1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</row>
    <row r="1888" spans="1:15" s="19" customFormat="1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</row>
    <row r="1889" spans="1:15" s="19" customFormat="1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</row>
    <row r="1890" spans="1:15" s="19" customFormat="1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</row>
    <row r="1891" spans="1:15" s="19" customFormat="1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</row>
    <row r="1892" spans="1:15" s="19" customFormat="1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</row>
    <row r="1893" spans="1:15" s="19" customFormat="1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</row>
    <row r="1894" spans="1:15" s="19" customFormat="1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</row>
    <row r="1895" spans="1:15" s="19" customFormat="1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</row>
    <row r="1896" spans="1:15" s="19" customFormat="1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</row>
    <row r="1897" spans="1:15" s="19" customFormat="1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</row>
    <row r="1898" spans="1:15" s="19" customFormat="1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</row>
    <row r="1899" spans="1:15" s="19" customFormat="1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</row>
    <row r="1900" spans="1:15" s="19" customFormat="1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</row>
    <row r="1901" spans="1:15" s="19" customFormat="1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</row>
    <row r="1902" spans="1:15" s="19" customFormat="1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</row>
    <row r="1903" spans="1:15" s="19" customFormat="1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</row>
    <row r="1904" spans="1:15" s="19" customFormat="1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</row>
    <row r="1905" spans="1:15" s="19" customFormat="1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</row>
    <row r="1906" spans="1:15" s="19" customFormat="1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</row>
    <row r="1907" spans="1:15" s="19" customFormat="1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</row>
    <row r="1908" spans="1:15" s="19" customFormat="1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</row>
    <row r="1909" spans="1:15" s="19" customFormat="1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</row>
    <row r="1910" spans="1:15" s="19" customFormat="1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</row>
    <row r="1911" spans="1:15" s="19" customFormat="1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</row>
    <row r="1912" spans="1:15" s="19" customFormat="1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</row>
    <row r="1913" spans="1:15" s="19" customFormat="1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</row>
    <row r="1914" spans="1:15" s="19" customFormat="1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</row>
    <row r="1915" spans="1:15" s="19" customFormat="1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</row>
    <row r="1916" spans="1:15" s="19" customFormat="1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</row>
    <row r="1917" spans="1:15" s="19" customFormat="1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</row>
    <row r="1918" spans="1:15" s="19" customFormat="1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</row>
    <row r="1919" spans="1:15" s="19" customFormat="1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</row>
    <row r="1920" spans="1:15" s="19" customFormat="1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</row>
    <row r="1921" spans="1:15" s="19" customFormat="1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</row>
    <row r="1922" spans="1:15" s="19" customFormat="1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</row>
    <row r="1923" spans="1:15" s="19" customFormat="1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</row>
    <row r="1924" spans="1:15" s="19" customFormat="1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</row>
    <row r="1925" spans="1:15" s="19" customFormat="1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</row>
    <row r="1926" spans="1:15" s="19" customFormat="1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</row>
    <row r="1927" spans="1:15" s="19" customFormat="1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</row>
    <row r="1928" spans="1:15" s="19" customFormat="1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</row>
    <row r="1929" spans="1:15" s="19" customFormat="1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</row>
    <row r="1930" spans="1:15" s="19" customFormat="1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</row>
    <row r="1931" spans="1:15" s="19" customFormat="1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</row>
    <row r="1932" spans="1:15" s="19" customFormat="1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</row>
    <row r="1933" spans="1:15" s="19" customFormat="1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</row>
    <row r="1934" spans="1:15" s="19" customFormat="1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</row>
    <row r="1935" spans="1:15" s="19" customFormat="1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</row>
    <row r="1936" spans="1:15" s="19" customFormat="1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</row>
    <row r="1937" spans="1:15" s="19" customFormat="1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</row>
    <row r="1938" spans="1:15" s="19" customFormat="1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</row>
    <row r="1939" spans="1:15" s="19" customFormat="1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</row>
    <row r="1940" spans="1:15" s="19" customFormat="1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</row>
    <row r="1941" spans="1:15" s="19" customFormat="1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</row>
    <row r="1942" spans="1:15" s="19" customFormat="1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</row>
    <row r="1943" spans="1:15" s="19" customFormat="1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</row>
    <row r="1944" spans="1:15" s="19" customFormat="1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</row>
    <row r="1945" spans="1:15" s="19" customFormat="1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</row>
    <row r="1946" spans="1:15" s="19" customFormat="1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</row>
    <row r="1947" spans="1:15" s="19" customFormat="1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</row>
    <row r="1948" spans="1:15" s="19" customFormat="1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</row>
    <row r="1949" spans="1:15" s="19" customFormat="1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</row>
    <row r="1950" spans="1:15" s="19" customFormat="1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</row>
    <row r="1951" spans="1:15" s="19" customFormat="1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</row>
    <row r="1952" spans="1:15" s="19" customFormat="1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</row>
    <row r="1953" spans="1:15" s="19" customFormat="1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</row>
    <row r="1954" spans="1:15" s="19" customFormat="1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</row>
    <row r="1955" spans="1:15" s="19" customFormat="1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</row>
    <row r="1956" spans="1:15" s="19" customFormat="1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</row>
    <row r="1957" spans="1:15" s="19" customFormat="1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</row>
    <row r="1958" spans="1:15" s="19" customFormat="1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</row>
    <row r="1959" spans="1:15" s="19" customFormat="1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</row>
    <row r="1960" spans="1:15" s="19" customFormat="1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</row>
    <row r="1961" spans="1:15" s="19" customFormat="1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</row>
    <row r="1962" spans="1:15" s="19" customFormat="1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</row>
    <row r="1963" spans="1:15" s="19" customFormat="1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</row>
    <row r="1964" spans="1:15" s="19" customFormat="1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</row>
    <row r="1965" spans="1:15" s="19" customFormat="1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</row>
    <row r="1966" spans="1:15" s="19" customFormat="1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</row>
    <row r="1967" spans="1:15" s="19" customFormat="1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</row>
    <row r="1968" spans="1:15" s="19" customFormat="1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</row>
    <row r="1969" spans="1:15" s="19" customFormat="1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</row>
    <row r="1970" spans="1:15" s="19" customFormat="1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</row>
    <row r="1971" spans="1:15" s="19" customFormat="1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</row>
    <row r="1972" spans="1:15" s="19" customFormat="1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</row>
    <row r="1973" spans="1:15" s="19" customFormat="1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</row>
    <row r="1974" spans="1:15" s="19" customFormat="1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</row>
    <row r="1975" spans="1:15" s="19" customFormat="1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</row>
    <row r="1976" spans="1:15" s="19" customFormat="1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</row>
    <row r="1977" spans="1:15" s="19" customFormat="1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</row>
    <row r="1978" spans="1:15" s="19" customFormat="1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</row>
    <row r="1979" spans="1:15" s="19" customFormat="1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</row>
    <row r="1980" spans="1:15" s="19" customFormat="1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</row>
    <row r="1981" spans="1:15" s="19" customFormat="1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</row>
    <row r="1982" spans="1:15" s="19" customFormat="1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</row>
    <row r="1983" spans="1:15" s="19" customFormat="1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</row>
    <row r="1984" spans="1:15" s="19" customFormat="1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</row>
    <row r="1985" spans="1:15" s="19" customFormat="1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</row>
    <row r="1986" spans="1:15" s="19" customFormat="1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</row>
    <row r="1987" spans="1:15" s="19" customFormat="1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</row>
    <row r="1988" spans="1:15" s="19" customFormat="1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</row>
    <row r="1989" spans="1:15" s="19" customFormat="1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</row>
    <row r="1990" spans="1:15" s="19" customFormat="1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</row>
    <row r="1991" spans="1:15" s="19" customFormat="1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</row>
    <row r="1992" spans="1:15" s="19" customFormat="1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</row>
    <row r="1993" spans="1:15" s="19" customFormat="1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</row>
    <row r="1994" spans="1:15" s="19" customFormat="1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</row>
    <row r="1995" spans="1:15" s="19" customFormat="1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</row>
    <row r="1996" spans="1:15" s="19" customFormat="1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</row>
    <row r="1997" spans="1:15" s="19" customFormat="1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</row>
    <row r="1998" spans="1:15" s="19" customFormat="1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</row>
    <row r="1999" spans="1:15" s="19" customFormat="1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</row>
    <row r="2000" spans="1:15" s="19" customFormat="1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</row>
    <row r="2001" spans="1:15" s="19" customFormat="1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</row>
    <row r="2002" spans="1:15" s="19" customFormat="1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</row>
    <row r="2003" spans="1:15" s="19" customFormat="1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</row>
    <row r="2004" spans="1:15" s="19" customFormat="1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</row>
    <row r="2005" spans="1:15" s="19" customFormat="1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</row>
    <row r="2006" spans="1:15" s="19" customFormat="1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</row>
    <row r="2007" spans="1:15" s="19" customFormat="1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</row>
    <row r="2008" spans="1:15" s="19" customFormat="1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</row>
    <row r="2009" spans="1:15" s="19" customFormat="1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</row>
    <row r="2010" spans="1:15" s="19" customFormat="1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</row>
    <row r="2011" spans="1:15" s="19" customFormat="1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</row>
    <row r="2012" spans="1:15" s="19" customFormat="1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</row>
    <row r="2013" spans="1:15" s="19" customFormat="1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</row>
    <row r="2014" spans="1:15" s="19" customFormat="1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</row>
    <row r="2015" spans="1:15" s="19" customFormat="1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</row>
    <row r="2016" spans="1:15" s="19" customFormat="1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</row>
    <row r="2017" spans="1:15" s="19" customFormat="1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</row>
    <row r="2018" spans="1:15" s="19" customFormat="1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</row>
    <row r="2019" spans="1:15" s="19" customFormat="1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</row>
    <row r="2020" spans="1:15" s="19" customFormat="1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</row>
    <row r="2021" spans="1:15" s="19" customFormat="1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</row>
    <row r="2022" spans="1:15" s="19" customFormat="1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</row>
    <row r="2023" spans="1:15" s="19" customFormat="1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</row>
    <row r="2024" spans="1:15" s="19" customFormat="1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</row>
    <row r="2025" spans="1:15" s="19" customFormat="1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</row>
    <row r="2026" spans="1:15" s="19" customFormat="1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</row>
    <row r="2027" spans="1:15" s="19" customFormat="1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</row>
    <row r="2028" spans="1:15" s="19" customFormat="1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</row>
    <row r="2029" spans="1:15" s="19" customFormat="1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</row>
    <row r="2030" spans="1:15" s="19" customFormat="1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</row>
    <row r="2031" spans="1:15" s="19" customFormat="1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</row>
    <row r="2032" spans="1:15" s="19" customFormat="1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</row>
    <row r="2033" spans="1:15" s="19" customFormat="1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</row>
    <row r="2034" spans="1:15" s="19" customFormat="1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</row>
    <row r="2035" spans="1:15" s="19" customFormat="1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</row>
    <row r="2036" spans="1:15" s="19" customFormat="1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</row>
    <row r="2037" spans="1:15" s="19" customFormat="1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</row>
    <row r="2038" spans="1:15" s="19" customFormat="1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</row>
    <row r="2039" spans="1:15" s="19" customFormat="1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</row>
    <row r="2040" spans="1:15" s="19" customFormat="1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</row>
    <row r="2041" spans="1:15" s="19" customFormat="1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</row>
    <row r="2042" spans="1:15" s="19" customFormat="1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</row>
    <row r="2043" spans="1:15" s="19" customFormat="1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</row>
    <row r="2044" spans="1:15" s="19" customFormat="1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</row>
    <row r="2045" spans="1:15" s="19" customFormat="1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</row>
    <row r="2046" spans="1:15" s="19" customFormat="1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</row>
    <row r="2047" spans="1:15" s="19" customFormat="1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</row>
    <row r="2048" spans="1:15" s="19" customFormat="1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</row>
    <row r="2049" spans="1:15" s="19" customFormat="1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</row>
    <row r="2050" spans="1:15" s="19" customFormat="1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</row>
    <row r="2051" spans="1:15" s="19" customFormat="1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</row>
    <row r="2052" spans="1:15" s="19" customFormat="1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</row>
    <row r="2053" spans="1:15" s="19" customFormat="1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</row>
    <row r="2054" spans="1:15" s="19" customFormat="1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</row>
    <row r="2055" spans="1:15" s="19" customFormat="1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</row>
    <row r="2056" spans="1:15" s="19" customFormat="1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</row>
    <row r="2057" spans="1:15" s="19" customFormat="1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</row>
    <row r="2058" spans="1:15" s="19" customFormat="1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</row>
    <row r="2059" spans="1:15" s="19" customFormat="1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</row>
    <row r="2060" spans="1:15" s="19" customFormat="1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</row>
    <row r="2061" spans="1:15" s="19" customFormat="1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</row>
    <row r="2062" spans="1:15" s="19" customFormat="1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</row>
    <row r="2063" spans="1:15" s="19" customFormat="1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</row>
    <row r="2064" spans="1:15" s="19" customFormat="1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</row>
    <row r="2065" spans="1:15" s="19" customFormat="1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</row>
    <row r="2066" spans="1:15" s="19" customFormat="1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</row>
    <row r="2067" spans="1:15" s="19" customFormat="1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</row>
    <row r="2068" spans="1:15" s="19" customFormat="1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</row>
    <row r="2069" spans="1:15" s="19" customFormat="1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</row>
    <row r="2070" spans="1:15" s="19" customFormat="1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</row>
    <row r="2071" spans="1:15" s="19" customFormat="1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</row>
    <row r="2072" spans="1:15" s="19" customFormat="1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</row>
    <row r="2073" spans="1:15" s="19" customFormat="1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</row>
    <row r="2074" spans="1:15" s="19" customFormat="1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</row>
    <row r="2075" spans="1:15" s="19" customFormat="1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</row>
    <row r="2076" spans="1:15" s="19" customFormat="1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</row>
    <row r="2077" spans="1:15" s="19" customFormat="1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</row>
    <row r="2078" spans="1:15" s="19" customFormat="1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</row>
    <row r="2079" spans="1:15" s="19" customFormat="1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</row>
    <row r="2080" spans="1:15" s="19" customFormat="1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</row>
    <row r="2081" spans="1:15" s="19" customFormat="1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</row>
    <row r="2082" spans="1:15" s="19" customFormat="1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</row>
    <row r="2083" spans="1:15" s="19" customFormat="1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</row>
    <row r="2084" spans="1:15" s="19" customFormat="1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</row>
    <row r="2085" spans="1:15" s="19" customFormat="1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</row>
    <row r="2086" spans="1:15" s="19" customFormat="1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</row>
    <row r="2087" spans="1:15" s="19" customFormat="1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</row>
    <row r="2088" spans="1:15" s="19" customFormat="1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</row>
    <row r="2089" spans="1:15" s="19" customFormat="1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</row>
    <row r="2090" spans="1:15" s="19" customFormat="1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</row>
    <row r="2091" spans="1:15" s="19" customFormat="1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</row>
    <row r="2092" spans="1:15" s="19" customFormat="1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</row>
    <row r="2093" spans="1:15" s="19" customFormat="1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</row>
    <row r="2094" spans="1:15" s="19" customFormat="1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</row>
    <row r="2095" spans="1:15" s="19" customFormat="1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</row>
    <row r="2096" spans="1:15" s="19" customFormat="1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</row>
    <row r="2097" spans="1:15" s="19" customFormat="1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</row>
    <row r="2098" spans="1:15" s="19" customFormat="1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</row>
    <row r="2099" spans="1:15" s="19" customFormat="1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</row>
    <row r="2100" spans="1:15" s="19" customFormat="1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</row>
    <row r="2101" spans="1:15" s="19" customFormat="1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</row>
    <row r="2102" spans="1:15" s="19" customFormat="1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</row>
    <row r="2103" spans="1:15" s="19" customFormat="1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</row>
    <row r="2104" spans="1:15" s="19" customFormat="1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</row>
    <row r="2105" spans="1:15" s="19" customFormat="1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</row>
    <row r="2106" spans="1:15" s="19" customFormat="1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</row>
    <row r="2107" spans="1:15" s="19" customFormat="1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</row>
    <row r="2108" spans="1:15" s="19" customFormat="1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</row>
    <row r="2109" spans="1:15" s="19" customFormat="1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</row>
    <row r="2110" spans="1:15" s="19" customFormat="1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</row>
    <row r="2111" spans="1:15" s="19" customFormat="1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</row>
    <row r="2112" spans="1:15" s="19" customFormat="1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</row>
    <row r="2113" spans="1:15" s="19" customFormat="1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</row>
    <row r="2114" spans="1:15" s="19" customFormat="1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</row>
    <row r="2115" spans="1:15" s="19" customFormat="1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</row>
    <row r="2116" spans="1:15" s="19" customFormat="1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</row>
    <row r="2117" spans="1:15" s="19" customFormat="1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</row>
    <row r="2118" spans="1:15" s="19" customFormat="1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</row>
    <row r="2119" spans="1:15" s="19" customFormat="1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</row>
    <row r="2120" spans="1:15" s="19" customFormat="1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</row>
    <row r="2121" spans="1:15" s="19" customFormat="1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</row>
    <row r="2122" spans="1:15" s="19" customFormat="1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</row>
    <row r="2123" spans="1:15" s="19" customFormat="1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</row>
    <row r="2124" spans="1:15" s="19" customFormat="1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</row>
    <row r="2125" spans="1:15" s="19" customFormat="1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</row>
    <row r="2126" spans="1:15" s="19" customFormat="1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</row>
    <row r="2127" spans="1:15" s="19" customFormat="1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</row>
    <row r="2128" spans="1:15" s="19" customFormat="1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</row>
    <row r="2129" spans="1:15" s="19" customFormat="1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</row>
    <row r="2130" spans="1:15" s="19" customFormat="1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</row>
    <row r="2131" spans="1:15" s="19" customFormat="1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</row>
    <row r="2132" spans="1:15" s="19" customFormat="1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</row>
    <row r="2133" spans="1:15" s="19" customFormat="1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</row>
    <row r="2134" spans="1:15" s="19" customFormat="1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</row>
    <row r="2135" spans="1:15" s="19" customFormat="1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</row>
    <row r="2136" spans="1:15" s="19" customFormat="1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</row>
    <row r="2137" spans="1:15" s="19" customFormat="1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</row>
    <row r="2138" spans="1:15" s="19" customFormat="1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</row>
    <row r="2139" spans="1:15" s="19" customFormat="1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</row>
    <row r="2140" spans="1:15" s="19" customFormat="1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</row>
    <row r="2141" spans="1:15" s="19" customFormat="1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</row>
    <row r="2142" spans="1:15" s="19" customFormat="1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</row>
    <row r="2143" spans="1:15" s="19" customFormat="1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</row>
    <row r="2144" spans="1:15" s="19" customFormat="1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</row>
    <row r="2145" spans="1:15" s="19" customFormat="1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</row>
    <row r="2146" spans="1:15" s="19" customFormat="1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</row>
    <row r="2147" spans="1:15" s="19" customFormat="1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</row>
    <row r="2148" spans="1:15" s="19" customFormat="1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</row>
    <row r="2149" spans="1:15" s="19" customFormat="1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</row>
    <row r="2150" spans="1:15" s="19" customFormat="1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</row>
    <row r="2151" spans="1:15" s="19" customFormat="1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</row>
    <row r="2152" spans="1:15" s="19" customFormat="1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</row>
    <row r="2153" spans="1:15" s="19" customFormat="1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</row>
    <row r="2154" spans="1:15" s="19" customFormat="1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</row>
    <row r="2155" spans="1:15" s="19" customFormat="1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</row>
    <row r="2156" spans="1:15" s="19" customFormat="1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</row>
    <row r="2157" spans="1:15" s="19" customFormat="1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</row>
    <row r="2158" spans="1:15" s="19" customFormat="1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</row>
    <row r="2159" spans="1:15" s="19" customFormat="1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</row>
    <row r="2160" spans="1:15" s="19" customFormat="1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</row>
    <row r="2161" spans="1:15" s="19" customFormat="1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</row>
    <row r="2162" spans="1:15" s="19" customFormat="1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</row>
    <row r="2163" spans="1:15" s="19" customFormat="1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</row>
    <row r="2164" spans="1:15" s="19" customFormat="1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</row>
    <row r="2165" spans="1:15" s="19" customFormat="1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</row>
    <row r="2166" spans="1:15" s="19" customFormat="1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</row>
    <row r="2167" spans="1:15" s="19" customFormat="1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</row>
    <row r="2168" spans="1:15" s="19" customFormat="1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</row>
    <row r="2169" spans="1:15" s="19" customFormat="1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</row>
    <row r="2170" spans="1:15" s="19" customFormat="1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</row>
    <row r="2171" spans="1:15" s="19" customFormat="1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</row>
    <row r="2172" spans="1:15" s="19" customFormat="1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</row>
    <row r="2173" spans="1:15" s="19" customFormat="1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</row>
    <row r="2174" spans="1:15" s="19" customFormat="1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</row>
    <row r="2175" spans="1:15" s="19" customFormat="1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</row>
    <row r="2176" spans="1:15" s="19" customFormat="1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</row>
    <row r="2177" spans="1:15" s="19" customFormat="1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</row>
    <row r="2178" spans="1:15" s="19" customFormat="1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</row>
    <row r="2179" spans="1:15" s="19" customFormat="1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</row>
    <row r="2180" spans="1:15" s="19" customFormat="1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</row>
    <row r="2181" spans="1:15" s="19" customFormat="1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</row>
    <row r="2182" spans="1:15" s="19" customFormat="1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</row>
    <row r="2183" spans="1:15" s="19" customFormat="1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</row>
    <row r="2184" spans="1:15" s="19" customFormat="1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</row>
    <row r="2185" spans="1:15" s="19" customFormat="1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</row>
    <row r="2186" spans="1:15" s="19" customFormat="1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</row>
    <row r="2187" spans="1:15" s="19" customFormat="1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</row>
    <row r="2188" spans="1:15" s="19" customFormat="1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</row>
    <row r="2189" spans="1:15" s="19" customFormat="1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</row>
    <row r="2190" spans="1:15" s="19" customFormat="1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</row>
    <row r="2191" spans="1:15" s="19" customFormat="1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</row>
    <row r="2192" spans="1:15" s="19" customFormat="1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</row>
    <row r="2193" spans="1:15" s="19" customFormat="1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</row>
    <row r="2194" spans="1:15" s="19" customFormat="1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</row>
    <row r="2195" spans="1:15" s="19" customFormat="1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</row>
    <row r="2196" spans="1:15" s="19" customFormat="1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</row>
    <row r="2197" spans="1:15" s="19" customFormat="1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</row>
    <row r="2198" spans="1:15" s="19" customFormat="1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</row>
    <row r="2199" spans="1:15" s="19" customFormat="1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</row>
    <row r="2200" spans="1:15" s="19" customFormat="1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</row>
    <row r="2201" spans="1:15" s="19" customFormat="1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</row>
    <row r="2202" spans="1:15" s="19" customFormat="1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</row>
    <row r="2203" spans="1:15" s="19" customFormat="1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</row>
    <row r="2204" spans="1:15" s="19" customFormat="1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</row>
    <row r="2205" spans="1:15" s="19" customFormat="1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</row>
    <row r="2206" spans="1:15" s="19" customFormat="1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</row>
    <row r="2207" spans="1:15" s="19" customFormat="1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</row>
    <row r="2208" spans="1:15" s="19" customFormat="1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</row>
    <row r="2209" spans="1:15" s="19" customFormat="1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</row>
    <row r="2210" spans="1:15" s="19" customFormat="1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</row>
    <row r="2211" spans="1:15" s="19" customFormat="1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</row>
    <row r="2212" spans="1:15" s="19" customFormat="1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</row>
    <row r="2213" spans="1:15" s="19" customFormat="1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</row>
    <row r="2214" spans="1:15" s="19" customFormat="1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</row>
    <row r="2215" spans="1:15" s="19" customFormat="1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</row>
    <row r="2216" spans="1:15" s="19" customFormat="1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</row>
    <row r="2217" spans="1:15" s="19" customFormat="1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</row>
    <row r="2218" spans="1:15" s="19" customFormat="1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</row>
    <row r="2219" spans="1:15" s="19" customFormat="1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</row>
    <row r="2220" spans="1:15" s="19" customFormat="1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</row>
    <row r="2221" spans="1:15" s="19" customFormat="1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</row>
    <row r="2222" spans="1:15" s="19" customFormat="1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</row>
    <row r="2223" spans="1:15" s="19" customFormat="1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</row>
    <row r="2224" spans="1:15" s="19" customFormat="1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</row>
    <row r="2225" spans="1:15" s="19" customFormat="1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</row>
    <row r="2226" spans="1:15" s="19" customFormat="1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</row>
    <row r="2227" spans="1:15" s="19" customFormat="1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</row>
    <row r="2228" spans="1:15" s="19" customFormat="1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</row>
    <row r="2229" spans="1:15" s="19" customFormat="1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</row>
    <row r="2230" spans="1:15" s="19" customFormat="1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</row>
    <row r="2231" spans="1:15" s="19" customFormat="1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</row>
    <row r="2232" spans="1:15" s="19" customFormat="1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</row>
    <row r="2233" spans="1:15" s="19" customFormat="1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</row>
    <row r="2234" spans="1:15" s="19" customFormat="1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</row>
    <row r="2235" spans="1:15" s="19" customFormat="1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</row>
    <row r="2236" spans="1:15" s="19" customFormat="1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</row>
    <row r="2237" spans="1:15" s="19" customFormat="1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</row>
    <row r="2238" spans="1:15" s="19" customFormat="1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</row>
    <row r="2239" spans="1:15" s="19" customFormat="1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</row>
    <row r="2240" spans="1:15" s="19" customFormat="1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</row>
    <row r="2241" spans="1:15" s="19" customFormat="1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</row>
    <row r="2242" spans="1:15" s="19" customFormat="1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</row>
    <row r="2243" spans="1:15" s="19" customFormat="1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</row>
    <row r="2244" spans="1:15" s="19" customFormat="1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</row>
    <row r="2245" spans="1:15" s="19" customFormat="1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</row>
    <row r="2246" spans="1:15" s="19" customFormat="1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</row>
    <row r="2247" spans="1:15" s="19" customFormat="1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</row>
    <row r="2248" spans="1:15" s="19" customFormat="1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</row>
    <row r="2249" spans="1:15" s="19" customFormat="1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</row>
    <row r="2250" spans="1:15" s="19" customFormat="1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</row>
    <row r="2251" spans="1:15" s="19" customFormat="1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</row>
    <row r="2252" spans="1:15" s="19" customFormat="1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</row>
    <row r="2253" spans="1:15" s="19" customFormat="1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</row>
    <row r="2254" spans="1:15" s="19" customFormat="1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</row>
    <row r="2255" spans="1:15" s="19" customFormat="1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</row>
    <row r="2256" spans="1:15" s="19" customFormat="1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</row>
    <row r="2257" spans="1:15" s="19" customFormat="1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</row>
    <row r="2258" spans="1:15" s="19" customFormat="1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</row>
    <row r="2259" spans="1:15" s="19" customFormat="1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</row>
    <row r="2260" spans="1:15" s="19" customFormat="1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</row>
    <row r="2261" spans="1:15" s="19" customFormat="1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</row>
    <row r="2262" spans="1:15" s="19" customFormat="1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</row>
    <row r="2263" spans="1:15" s="19" customFormat="1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</row>
    <row r="2264" spans="1:15" s="19" customFormat="1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</row>
    <row r="2265" spans="1:15" s="19" customFormat="1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</row>
    <row r="2266" spans="1:15" s="19" customFormat="1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</row>
    <row r="2267" spans="1:15" s="19" customFormat="1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</row>
    <row r="2268" spans="1:15" s="19" customFormat="1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</row>
    <row r="2269" spans="1:15" s="19" customFormat="1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</row>
    <row r="2270" spans="1:15" s="19" customFormat="1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</row>
    <row r="2271" spans="1:15" s="19" customFormat="1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</row>
    <row r="2272" spans="1:15" s="19" customFormat="1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</row>
    <row r="2273" spans="1:15" s="19" customFormat="1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</row>
    <row r="2274" spans="1:15" s="19" customFormat="1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</row>
    <row r="2275" spans="1:15" s="19" customFormat="1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</row>
    <row r="2276" spans="1:15" s="19" customFormat="1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</row>
    <row r="2277" spans="1:15" s="19" customFormat="1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</row>
    <row r="2278" spans="1:15" s="19" customFormat="1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</row>
    <row r="2279" spans="1:15" s="19" customFormat="1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</row>
    <row r="2280" spans="1:15" s="19" customFormat="1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</row>
    <row r="2281" spans="1:15" s="19" customFormat="1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</row>
    <row r="2282" spans="1:15" s="19" customFormat="1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</row>
    <row r="2283" spans="1:15" s="19" customFormat="1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</row>
    <row r="2284" spans="1:15" s="19" customFormat="1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</row>
    <row r="2285" spans="1:15" s="19" customFormat="1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</row>
    <row r="2286" spans="1:15" s="19" customFormat="1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</row>
    <row r="2287" spans="1:15" s="19" customFormat="1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</row>
    <row r="2288" spans="1:15" s="19" customFormat="1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</row>
    <row r="2289" spans="1:15" s="19" customFormat="1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</row>
    <row r="2290" spans="1:15" s="19" customFormat="1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</row>
    <row r="2291" spans="1:15" s="19" customFormat="1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</row>
    <row r="2292" spans="1:15" s="19" customFormat="1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</row>
    <row r="2293" spans="1:15" s="19" customFormat="1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</row>
    <row r="2294" spans="1:15" s="19" customFormat="1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</row>
    <row r="2295" spans="1:15" s="19" customFormat="1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</row>
    <row r="2296" spans="1:15" s="19" customFormat="1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</row>
    <row r="2297" spans="1:15" s="19" customFormat="1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</row>
    <row r="2298" spans="1:15" s="19" customFormat="1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</row>
    <row r="2299" spans="1:15" s="19" customFormat="1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</row>
    <row r="2300" spans="1:15" s="19" customFormat="1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</row>
    <row r="2301" spans="1:15" s="19" customFormat="1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</row>
    <row r="2302" spans="1:15" s="19" customFormat="1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</row>
    <row r="2303" spans="1:15" s="19" customFormat="1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</row>
    <row r="2304" spans="1:15" s="19" customFormat="1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</row>
    <row r="2305" spans="1:15" s="19" customFormat="1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</row>
    <row r="2306" spans="1:15" s="19" customFormat="1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</row>
    <row r="2307" spans="1:15" s="19" customFormat="1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</row>
    <row r="2308" spans="1:15" s="19" customFormat="1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</row>
    <row r="2309" spans="1:15" s="19" customFormat="1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</row>
    <row r="2310" spans="1:15" s="19" customFormat="1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</row>
    <row r="2311" spans="1:15" s="19" customFormat="1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</row>
    <row r="2312" spans="1:15" s="19" customFormat="1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</row>
    <row r="2313" spans="1:15" s="19" customFormat="1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</row>
    <row r="2314" spans="1:15" s="19" customFormat="1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</row>
    <row r="2315" spans="1:15" s="19" customFormat="1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</row>
    <row r="2316" spans="1:15" s="19" customFormat="1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</row>
    <row r="2317" spans="1:15" s="19" customFormat="1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</row>
    <row r="2318" spans="1:15" s="19" customFormat="1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</row>
    <row r="2319" spans="1:15" s="19" customFormat="1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</row>
    <row r="2320" spans="1:15" s="19" customFormat="1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</row>
    <row r="2321" spans="1:15" s="19" customFormat="1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</row>
    <row r="2322" spans="1:15" s="19" customFormat="1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</row>
    <row r="2323" spans="1:15" s="19" customFormat="1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</row>
    <row r="2324" spans="1:15" s="19" customFormat="1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</row>
    <row r="2325" spans="1:15" s="19" customFormat="1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</row>
    <row r="2326" spans="1:15" s="19" customFormat="1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</row>
    <row r="2327" spans="1:15" s="19" customFormat="1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</row>
    <row r="2328" spans="1:15" s="19" customFormat="1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</row>
    <row r="2329" spans="1:15" s="19" customFormat="1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</row>
    <row r="2330" spans="1:15" s="19" customFormat="1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</row>
    <row r="2331" spans="1:15" s="19" customFormat="1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</row>
    <row r="2332" spans="1:15" s="19" customFormat="1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</row>
    <row r="2333" spans="1:15" s="19" customFormat="1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</row>
    <row r="2334" spans="1:15" s="19" customFormat="1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</row>
    <row r="2335" spans="1:15" s="19" customFormat="1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</row>
    <row r="2336" spans="1:15" s="19" customFormat="1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</row>
    <row r="2337" spans="1:15" s="19" customFormat="1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</row>
    <row r="2338" spans="1:15" s="19" customFormat="1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</row>
    <row r="2339" spans="1:15" s="19" customFormat="1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</row>
    <row r="2340" spans="1:15" s="19" customFormat="1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</row>
    <row r="2341" spans="1:15" s="19" customFormat="1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</row>
    <row r="2342" spans="1:15" s="19" customFormat="1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</row>
    <row r="2343" spans="1:15" s="19" customFormat="1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</row>
    <row r="2344" spans="1:15" s="19" customFormat="1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</row>
    <row r="2345" spans="1:15" s="19" customFormat="1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</row>
    <row r="2346" spans="1:15" s="19" customFormat="1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</row>
    <row r="2347" spans="1:15" s="19" customFormat="1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</row>
    <row r="2348" spans="1:15" s="19" customFormat="1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</row>
    <row r="2349" spans="1:15" s="19" customFormat="1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</row>
    <row r="2350" spans="1:15" s="19" customFormat="1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</row>
    <row r="2351" spans="1:15" s="19" customFormat="1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</row>
    <row r="2352" spans="1:15" s="19" customFormat="1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</row>
    <row r="2353" spans="1:15" s="19" customFormat="1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</row>
    <row r="2354" spans="1:15" s="19" customFormat="1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</row>
    <row r="2355" spans="1:15" s="19" customFormat="1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</row>
    <row r="2356" spans="1:15" s="19" customFormat="1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</row>
    <row r="2357" spans="1:15" s="19" customFormat="1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</row>
    <row r="2358" spans="1:15" s="19" customFormat="1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</row>
    <row r="2359" spans="1:15" s="19" customFormat="1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</row>
    <row r="2360" spans="1:15" s="19" customFormat="1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</row>
    <row r="2361" spans="1:15" s="19" customFormat="1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</row>
    <row r="2362" spans="1:15" s="19" customFormat="1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</row>
    <row r="2363" spans="1:15" s="19" customFormat="1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</row>
    <row r="2364" spans="1:15" s="19" customFormat="1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</row>
    <row r="2365" spans="1:15" s="19" customFormat="1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</row>
    <row r="2366" spans="1:15" s="19" customFormat="1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</row>
    <row r="2367" spans="1:15" s="19" customFormat="1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</row>
    <row r="2368" spans="1:15" s="19" customFormat="1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</row>
    <row r="2369" spans="1:15" s="19" customFormat="1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</row>
    <row r="2370" spans="1:15" s="19" customFormat="1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</row>
    <row r="2371" spans="1:15" s="19" customFormat="1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</row>
    <row r="2372" spans="1:15" s="19" customFormat="1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</row>
    <row r="2373" spans="1:15" s="19" customFormat="1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</row>
    <row r="2374" spans="1:15" s="19" customFormat="1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</row>
    <row r="2375" spans="1:15" s="19" customFormat="1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</row>
    <row r="2376" spans="1:15" s="19" customFormat="1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</row>
    <row r="2377" spans="1:15" s="19" customFormat="1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</row>
    <row r="2378" spans="1:15" s="19" customFormat="1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</row>
    <row r="2379" spans="1:15" s="19" customFormat="1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</row>
    <row r="2380" spans="1:15" s="19" customFormat="1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</row>
    <row r="2381" spans="1:15" s="19" customFormat="1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</row>
    <row r="2382" spans="1:15" s="19" customFormat="1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</row>
    <row r="2383" spans="1:15" s="19" customFormat="1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</row>
    <row r="2384" spans="1:15" s="19" customFormat="1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</row>
    <row r="2385" spans="1:15" s="19" customFormat="1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</row>
    <row r="2386" spans="1:15" s="19" customFormat="1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</row>
    <row r="2387" spans="1:15" s="19" customFormat="1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</row>
    <row r="2388" spans="1:15" s="19" customFormat="1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</row>
    <row r="2389" spans="1:15" s="19" customFormat="1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</row>
    <row r="2390" spans="1:15" s="19" customFormat="1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</row>
    <row r="2391" spans="1:15" s="19" customFormat="1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</row>
    <row r="2392" spans="1:15" s="19" customFormat="1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</row>
    <row r="2393" spans="1:15" s="19" customFormat="1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</row>
    <row r="2394" spans="1:15" s="19" customFormat="1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</row>
    <row r="2395" spans="1:15" s="19" customFormat="1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</row>
    <row r="2396" spans="1:15" s="19" customFormat="1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</row>
    <row r="2397" spans="1:15" s="19" customFormat="1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</row>
    <row r="2398" spans="1:15" s="19" customFormat="1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</row>
    <row r="2399" spans="1:15" s="19" customFormat="1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</row>
    <row r="2400" spans="1:15" s="19" customFormat="1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</row>
    <row r="2401" spans="1:15" s="19" customFormat="1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</row>
    <row r="2402" spans="1:15" s="19" customFormat="1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</row>
    <row r="2403" spans="1:15" s="19" customFormat="1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</row>
    <row r="2404" spans="1:15" s="19" customFormat="1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</row>
    <row r="2405" spans="1:15" s="19" customFormat="1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</row>
    <row r="2406" spans="1:15" s="19" customFormat="1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</row>
    <row r="2407" spans="1:15" s="19" customFormat="1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</row>
    <row r="2408" spans="1:15" s="19" customFormat="1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</row>
    <row r="2409" spans="1:15" s="19" customFormat="1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</row>
    <row r="2410" spans="1:15" s="19" customFormat="1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</row>
    <row r="2411" spans="1:15" s="19" customFormat="1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</row>
    <row r="2412" spans="1:15" s="19" customFormat="1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</row>
    <row r="2413" spans="1:15" s="19" customFormat="1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</row>
    <row r="2414" spans="1:15" s="19" customFormat="1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</row>
    <row r="2415" spans="1:15" s="19" customFormat="1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</row>
    <row r="2416" spans="1:15" s="19" customFormat="1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</row>
    <row r="2417" spans="1:15" s="19" customFormat="1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</row>
    <row r="2418" spans="1:15" s="19" customFormat="1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</row>
    <row r="2419" spans="1:15" s="19" customFormat="1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</row>
    <row r="2420" spans="1:15" s="19" customFormat="1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</row>
    <row r="2421" spans="1:15" s="19" customFormat="1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</row>
    <row r="2422" spans="1:15" s="19" customFormat="1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</row>
    <row r="2423" spans="1:15" s="19" customFormat="1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</row>
    <row r="2424" spans="1:15" s="19" customFormat="1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</row>
    <row r="2425" spans="1:15" s="19" customFormat="1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</row>
    <row r="2426" spans="1:15" s="19" customFormat="1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</row>
    <row r="2427" spans="1:15" s="19" customFormat="1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</row>
    <row r="2428" spans="1:15" s="19" customFormat="1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</row>
    <row r="2429" spans="1:15" s="19" customFormat="1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</row>
    <row r="2430" spans="1:15" s="19" customFormat="1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</row>
    <row r="2431" spans="1:15" s="19" customFormat="1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</row>
    <row r="2432" spans="1:15" s="19" customFormat="1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</row>
    <row r="2433" spans="1:15" s="19" customFormat="1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</row>
    <row r="2434" spans="1:15" s="19" customFormat="1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</row>
    <row r="2435" spans="1:15" s="19" customFormat="1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</row>
    <row r="2436" spans="1:15" s="19" customFormat="1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</row>
    <row r="2437" spans="1:15" s="19" customFormat="1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</row>
    <row r="2438" spans="1:15" s="19" customFormat="1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</row>
    <row r="2439" spans="1:15" s="19" customFormat="1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</row>
    <row r="2440" spans="1:15" s="19" customFormat="1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</row>
    <row r="2441" spans="1:15" s="19" customFormat="1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</row>
    <row r="2442" spans="1:15" s="19" customFormat="1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</row>
    <row r="2443" spans="1:15" s="19" customFormat="1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</row>
    <row r="2444" spans="1:15" s="19" customFormat="1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</row>
    <row r="2445" spans="1:15" s="19" customFormat="1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</row>
    <row r="2446" spans="1:15" s="19" customFormat="1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</row>
    <row r="2447" spans="1:15" s="19" customFormat="1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</row>
    <row r="2448" spans="1:15" s="19" customFormat="1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</row>
    <row r="2449" spans="1:15" s="19" customFormat="1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</row>
    <row r="2450" spans="1:15" s="19" customFormat="1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</row>
    <row r="2451" spans="1:15" s="19" customFormat="1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</row>
    <row r="2452" spans="1:15" s="19" customFormat="1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</row>
    <row r="2453" spans="1:15" s="19" customFormat="1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</row>
    <row r="2454" spans="1:15" s="19" customFormat="1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</row>
    <row r="2455" spans="1:15" s="19" customFormat="1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</row>
    <row r="2456" spans="1:15" s="19" customFormat="1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</row>
    <row r="2457" spans="1:15" s="19" customFormat="1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</row>
    <row r="2458" spans="1:15" s="19" customFormat="1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</row>
    <row r="2459" spans="1:15" s="19" customFormat="1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</row>
    <row r="2460" spans="1:15" s="19" customFormat="1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</row>
    <row r="2461" spans="1:15" s="19" customFormat="1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</row>
    <row r="2462" spans="1:15" s="19" customFormat="1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</row>
    <row r="2463" spans="1:15" s="19" customFormat="1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</row>
    <row r="2464" spans="1:15" s="19" customFormat="1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</row>
    <row r="2465" spans="1:15" s="19" customFormat="1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</row>
    <row r="2466" spans="1:15" s="19" customFormat="1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</row>
    <row r="2467" spans="1:15" s="19" customFormat="1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</row>
    <row r="2468" spans="1:15" s="19" customFormat="1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</row>
    <row r="2469" spans="1:15" s="19" customFormat="1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</row>
    <row r="2470" spans="1:15" s="19" customFormat="1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</row>
    <row r="2471" spans="1:15" s="19" customFormat="1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</row>
    <row r="2472" spans="1:15" s="19" customFormat="1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</row>
    <row r="2473" spans="1:15" s="19" customFormat="1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</row>
    <row r="2474" spans="1:15" s="19" customFormat="1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</row>
    <row r="2475" spans="1:15" s="19" customFormat="1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</row>
    <row r="2476" spans="1:15" s="19" customFormat="1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</row>
    <row r="2477" spans="1:15" s="19" customFormat="1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</row>
    <row r="2478" spans="1:15" s="19" customFormat="1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</row>
    <row r="2479" spans="1:15" s="19" customFormat="1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</row>
    <row r="2480" spans="1:15" s="19" customFormat="1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</row>
    <row r="2481" spans="1:15" s="19" customFormat="1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</row>
    <row r="2482" spans="1:15" s="19" customFormat="1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</row>
    <row r="2483" spans="1:15" s="19" customFormat="1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</row>
    <row r="2484" spans="1:15" s="19" customFormat="1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</row>
    <row r="2485" spans="1:15" s="19" customFormat="1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</row>
    <row r="2486" spans="1:15" s="19" customFormat="1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</row>
    <row r="2487" spans="1:15" s="19" customFormat="1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</row>
    <row r="2488" spans="1:15" s="19" customFormat="1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</row>
    <row r="2489" spans="1:15" s="19" customFormat="1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</row>
    <row r="2490" spans="1:15" s="19" customFormat="1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</row>
    <row r="2491" spans="1:15" s="19" customFormat="1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</row>
    <row r="2492" spans="1:15" s="19" customFormat="1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</row>
    <row r="2493" spans="1:15" s="19" customFormat="1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</row>
    <row r="2494" spans="1:15" s="19" customFormat="1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</row>
    <row r="2495" spans="1:15" s="19" customFormat="1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</row>
    <row r="2496" spans="1:15" s="19" customFormat="1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</row>
    <row r="2497" spans="1:15" s="19" customFormat="1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</row>
    <row r="2498" spans="1:15" s="19" customFormat="1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</row>
    <row r="2499" spans="1:15" s="19" customFormat="1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</row>
    <row r="2500" spans="1:15" s="19" customFormat="1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</row>
    <row r="2501" spans="1:15" s="19" customFormat="1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</row>
    <row r="2502" spans="1:15" s="19" customFormat="1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</row>
    <row r="2503" spans="1:15" s="19" customFormat="1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</row>
    <row r="2504" spans="1:15" s="19" customFormat="1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</row>
    <row r="2505" spans="1:15" s="19" customFormat="1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</row>
    <row r="2506" spans="1:15" s="19" customFormat="1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</row>
    <row r="2507" spans="1:15" s="19" customFormat="1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</row>
    <row r="2508" spans="1:15" s="19" customFormat="1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</row>
    <row r="2509" spans="1:15" s="19" customFormat="1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</row>
    <row r="2510" spans="1:15" s="19" customFormat="1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</row>
    <row r="2511" spans="1:15" s="19" customFormat="1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</row>
    <row r="2512" spans="1:15" s="19" customFormat="1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</row>
    <row r="2513" spans="1:15" s="19" customFormat="1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</row>
    <row r="2514" spans="1:15" s="19" customFormat="1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</row>
    <row r="2515" spans="1:15" s="19" customFormat="1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</row>
    <row r="2516" spans="1:15" s="19" customFormat="1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</row>
    <row r="2517" spans="1:15" s="19" customFormat="1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</row>
    <row r="2518" spans="1:15" s="19" customFormat="1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</row>
    <row r="2519" spans="1:15" s="19" customFormat="1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</row>
    <row r="2520" spans="1:15" s="19" customFormat="1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</row>
    <row r="2521" spans="1:15" s="19" customFormat="1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</row>
    <row r="2522" spans="1:15" s="19" customFormat="1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</row>
    <row r="2523" spans="1:15" s="19" customFormat="1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</row>
    <row r="2524" spans="1:15" s="19" customFormat="1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</row>
    <row r="2525" spans="1:15" s="19" customFormat="1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</row>
    <row r="2526" spans="1:15" s="19" customFormat="1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</row>
    <row r="2527" spans="1:15" s="19" customFormat="1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</row>
    <row r="2528" spans="1:15" s="19" customFormat="1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</row>
    <row r="2529" spans="1:15" s="19" customFormat="1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</row>
    <row r="2530" spans="1:15" s="19" customFormat="1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</row>
    <row r="2531" spans="1:15" s="19" customFormat="1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</row>
    <row r="2532" spans="1:15" s="19" customFormat="1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</row>
    <row r="2533" spans="1:15" s="19" customFormat="1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</row>
    <row r="2534" spans="1:15" s="19" customFormat="1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</row>
    <row r="2535" spans="1:15" s="19" customFormat="1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</row>
    <row r="2536" spans="1:15" s="19" customFormat="1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</row>
    <row r="2537" spans="1:15" s="19" customFormat="1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</row>
    <row r="2538" spans="1:15" s="19" customFormat="1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</row>
    <row r="2539" spans="1:15" s="19" customFormat="1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</row>
    <row r="2540" spans="1:15" s="19" customFormat="1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</row>
    <row r="2541" spans="1:15" s="19" customFormat="1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</row>
    <row r="2542" spans="1:15" s="19" customFormat="1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</row>
    <row r="2543" spans="1:15" s="19" customFormat="1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</row>
    <row r="2544" spans="1:15" s="19" customFormat="1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</row>
    <row r="2545" spans="1:15" s="19" customFormat="1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</row>
    <row r="2546" spans="1:15" s="19" customFormat="1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</row>
    <row r="2547" spans="1:15" s="19" customFormat="1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</row>
    <row r="2548" spans="1:15" s="19" customFormat="1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</row>
    <row r="2549" spans="1:15" s="19" customFormat="1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</row>
    <row r="2550" spans="1:15" s="19" customFormat="1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</row>
    <row r="2551" spans="1:15" s="19" customFormat="1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</row>
    <row r="2552" spans="1:15" s="19" customFormat="1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</row>
    <row r="2553" spans="1:15" s="19" customFormat="1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</row>
    <row r="2554" spans="1:15" s="19" customFormat="1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</row>
    <row r="2555" spans="1:15" s="19" customFormat="1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</row>
    <row r="2556" spans="1:15" s="19" customFormat="1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</row>
    <row r="2557" spans="1:15" s="19" customFormat="1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</row>
    <row r="2558" spans="1:15" s="19" customFormat="1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</row>
    <row r="2559" spans="1:15" s="19" customFormat="1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</row>
    <row r="2560" spans="1:15" s="19" customFormat="1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</row>
    <row r="2561" spans="1:15" s="19" customFormat="1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</row>
    <row r="2562" spans="1:15" s="19" customFormat="1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</row>
    <row r="2563" spans="1:15" s="19" customFormat="1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</row>
    <row r="2564" spans="1:15" s="19" customFormat="1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</row>
    <row r="2565" spans="1:15" s="19" customFormat="1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</row>
    <row r="2566" spans="1:15" s="19" customFormat="1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</row>
    <row r="2567" spans="1:15" s="19" customFormat="1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</row>
    <row r="2568" spans="1:15" s="19" customFormat="1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</row>
    <row r="2569" spans="1:15" s="19" customFormat="1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</row>
    <row r="2570" spans="1:15" s="19" customFormat="1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</row>
    <row r="2571" spans="1:15" s="19" customFormat="1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</row>
    <row r="2572" spans="1:15" s="19" customFormat="1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</row>
    <row r="2573" spans="1:15" s="19" customFormat="1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</row>
    <row r="2574" spans="1:15" s="19" customFormat="1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</row>
    <row r="2575" spans="1:15" s="19" customFormat="1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</row>
    <row r="2576" spans="1:15" s="19" customFormat="1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</row>
    <row r="2577" spans="1:15" s="19" customFormat="1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</row>
    <row r="2578" spans="1:15" s="19" customFormat="1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</row>
    <row r="2579" spans="1:15" s="19" customFormat="1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</row>
    <row r="2580" spans="1:15" s="19" customFormat="1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</row>
    <row r="2581" spans="1:15" s="19" customFormat="1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</row>
    <row r="2582" spans="1:15" s="19" customFormat="1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</row>
    <row r="2583" spans="1:15" s="19" customFormat="1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</row>
    <row r="2584" spans="1:15" s="19" customFormat="1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</row>
    <row r="2585" spans="1:15" s="19" customFormat="1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</row>
    <row r="2586" spans="1:15" s="19" customFormat="1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</row>
    <row r="2587" spans="1:15" s="19" customFormat="1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</row>
    <row r="2588" spans="1:15" s="19" customFormat="1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</row>
    <row r="2589" spans="1:15" s="19" customFormat="1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</row>
    <row r="2590" spans="1:15" s="19" customFormat="1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</row>
    <row r="2591" spans="1:15" s="19" customFormat="1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</row>
    <row r="2592" spans="1:15" s="19" customFormat="1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</row>
    <row r="2593" spans="1:15" s="19" customFormat="1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</row>
    <row r="2594" spans="1:15" s="19" customFormat="1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</row>
    <row r="2595" spans="1:15" s="19" customFormat="1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</row>
    <row r="2596" spans="1:15" s="19" customFormat="1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</row>
    <row r="2597" spans="1:15" s="19" customFormat="1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</row>
    <row r="2598" spans="1:15" s="19" customFormat="1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</row>
    <row r="2599" spans="1:15" s="19" customFormat="1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</row>
    <row r="2600" spans="1:15" s="19" customFormat="1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</row>
    <row r="2601" spans="1:15" s="19" customFormat="1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</row>
    <row r="2602" spans="1:15" s="19" customFormat="1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</row>
    <row r="2603" spans="1:15" s="19" customFormat="1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</row>
    <row r="2604" spans="1:15" s="19" customFormat="1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</row>
    <row r="2605" spans="1:15" s="19" customFormat="1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</row>
    <row r="2606" spans="1:15" s="19" customFormat="1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</row>
    <row r="2607" spans="1:15" s="19" customFormat="1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</row>
    <row r="2608" spans="1:15" s="19" customFormat="1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</row>
    <row r="2609" spans="1:15" s="19" customFormat="1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</row>
    <row r="2610" spans="1:15" s="19" customFormat="1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</row>
    <row r="2611" spans="1:15" s="19" customFormat="1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</row>
    <row r="2612" spans="1:15" s="19" customFormat="1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</row>
    <row r="2613" spans="1:15" s="19" customFormat="1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</row>
    <row r="2614" spans="1:15" s="19" customFormat="1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</row>
    <row r="2615" spans="1:15" s="19" customFormat="1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</row>
    <row r="2616" spans="1:15" s="19" customFormat="1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</row>
    <row r="2617" spans="1:15" s="19" customFormat="1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</row>
    <row r="2618" spans="1:15" s="19" customFormat="1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</row>
    <row r="2619" spans="1:15" s="19" customFormat="1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</row>
    <row r="2620" spans="1:15" s="19" customFormat="1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</row>
    <row r="2621" spans="1:15" s="19" customFormat="1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</row>
    <row r="2622" spans="1:15" s="19" customFormat="1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</row>
    <row r="2623" spans="1:15" s="19" customFormat="1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</row>
    <row r="2624" spans="1:15" s="19" customFormat="1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</row>
    <row r="2625" spans="1:15" s="19" customFormat="1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</row>
    <row r="2626" spans="1:15" s="19" customFormat="1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</row>
    <row r="2627" spans="1:15" s="19" customFormat="1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</row>
    <row r="2628" spans="1:15" s="19" customFormat="1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</row>
    <row r="2629" spans="1:15" s="19" customFormat="1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</row>
    <row r="2630" spans="1:15" s="19" customFormat="1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</row>
    <row r="2631" spans="1:15" s="19" customFormat="1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</row>
    <row r="2632" spans="1:15" s="19" customFormat="1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</row>
    <row r="2633" spans="1:15" s="19" customFormat="1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</row>
    <row r="2634" spans="1:15" s="19" customFormat="1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</row>
    <row r="2635" spans="1:15" s="19" customFormat="1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</row>
    <row r="2636" spans="1:15" s="19" customFormat="1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</row>
    <row r="2637" spans="1:15" s="19" customFormat="1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</row>
    <row r="2638" spans="1:15" s="19" customFormat="1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</row>
    <row r="2639" spans="1:15" s="19" customFormat="1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</row>
    <row r="2640" spans="1:15" s="19" customFormat="1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</row>
    <row r="2641" spans="1:15" s="19" customFormat="1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</row>
    <row r="2642" spans="1:15" s="19" customFormat="1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</row>
    <row r="2643" spans="1:15" s="19" customFormat="1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</row>
    <row r="2644" spans="1:15" s="19" customFormat="1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</row>
    <row r="2645" spans="1:15" s="19" customFormat="1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</row>
    <row r="2646" spans="1:15" s="19" customFormat="1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</row>
    <row r="2647" spans="1:15" s="19" customFormat="1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</row>
    <row r="2648" spans="1:15" s="19" customFormat="1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</row>
    <row r="2649" spans="1:15" s="19" customFormat="1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</row>
    <row r="2650" spans="1:15" s="19" customFormat="1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</row>
    <row r="2651" spans="1:15" s="19" customFormat="1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</row>
    <row r="2652" spans="1:15" s="19" customFormat="1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</row>
    <row r="2653" spans="1:15" s="19" customFormat="1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</row>
    <row r="2654" spans="1:15" s="19" customFormat="1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</row>
    <row r="2655" spans="1:15" s="19" customFormat="1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</row>
    <row r="2656" spans="1:15" s="19" customFormat="1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</row>
    <row r="2657" spans="1:15" s="19" customFormat="1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</row>
    <row r="2658" spans="1:15" s="19" customFormat="1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</row>
    <row r="2659" spans="1:15" s="19" customFormat="1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</row>
    <row r="2660" spans="1:15" s="19" customFormat="1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</row>
    <row r="2661" spans="1:15" s="19" customFormat="1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</row>
    <row r="2662" spans="1:15" s="19" customFormat="1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</row>
    <row r="2663" spans="1:15" s="19" customFormat="1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</row>
    <row r="2664" spans="1:15" s="19" customFormat="1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</row>
    <row r="2665" spans="1:15" s="19" customFormat="1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</row>
    <row r="2666" spans="1:15" s="19" customFormat="1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</row>
    <row r="2667" spans="1:15" s="19" customFormat="1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</row>
    <row r="2668" spans="1:15" s="19" customFormat="1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</row>
    <row r="2669" spans="1:15" s="19" customFormat="1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</row>
    <row r="2670" spans="1:15" s="19" customFormat="1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</row>
    <row r="2671" spans="1:15" s="19" customFormat="1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</row>
    <row r="2672" spans="1:15" s="19" customFormat="1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</row>
    <row r="2673" spans="1:15" s="19" customFormat="1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</row>
    <row r="2674" spans="1:15" s="19" customFormat="1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</row>
    <row r="2675" spans="1:15" s="19" customFormat="1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</row>
    <row r="2676" spans="1:15" s="19" customFormat="1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</row>
    <row r="2677" spans="1:15" s="19" customFormat="1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</row>
    <row r="2678" spans="1:15" s="19" customFormat="1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</row>
    <row r="2679" spans="1:15" s="19" customFormat="1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</row>
    <row r="2680" spans="1:15" s="19" customFormat="1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</row>
    <row r="2681" spans="1:15" s="19" customFormat="1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</row>
    <row r="2682" spans="1:15" s="19" customFormat="1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</row>
    <row r="2683" spans="1:15" s="19" customFormat="1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</row>
    <row r="2684" spans="1:15" s="19" customFormat="1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</row>
    <row r="2685" spans="1:15" s="19" customFormat="1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</row>
    <row r="2686" spans="1:15" s="19" customFormat="1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</row>
    <row r="2687" spans="1:15" s="19" customFormat="1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</row>
    <row r="2688" spans="1:15" s="19" customFormat="1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</row>
    <row r="2689" spans="1:15" s="19" customFormat="1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</row>
    <row r="2690" spans="1:15" s="19" customFormat="1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</row>
    <row r="2691" spans="1:15" s="19" customFormat="1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</row>
    <row r="2692" spans="1:15" s="19" customFormat="1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</row>
    <row r="2693" spans="1:15" s="19" customFormat="1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</row>
    <row r="2694" spans="1:15" s="19" customFormat="1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</row>
    <row r="2695" spans="1:15" s="19" customFormat="1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</row>
    <row r="2696" spans="1:15" s="19" customFormat="1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</row>
    <row r="2697" spans="1:15" s="19" customFormat="1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</row>
    <row r="2698" spans="1:15" s="19" customFormat="1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</row>
    <row r="2699" spans="1:15" s="19" customFormat="1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</row>
    <row r="2700" spans="1:15" s="19" customFormat="1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</row>
    <row r="2701" spans="1:15" s="19" customFormat="1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</row>
    <row r="2702" spans="1:15" s="19" customFormat="1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</row>
    <row r="2703" spans="1:15" s="19" customFormat="1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</row>
    <row r="2704" spans="1:15" s="19" customFormat="1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</row>
    <row r="2705" spans="1:15" s="19" customFormat="1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</row>
    <row r="2706" spans="1:15" s="19" customFormat="1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</row>
    <row r="2707" spans="1:15" s="19" customFormat="1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</row>
    <row r="2708" spans="1:15" s="19" customFormat="1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</row>
    <row r="2709" spans="1:15" s="19" customFormat="1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</row>
    <row r="2710" spans="1:15" s="19" customFormat="1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</row>
    <row r="2711" spans="1:15" s="19" customFormat="1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</row>
    <row r="2712" spans="1:15" s="19" customFormat="1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</row>
    <row r="2713" spans="1:15" s="19" customFormat="1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</row>
    <row r="2714" spans="1:15" s="19" customFormat="1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</row>
    <row r="2715" spans="1:15" s="19" customFormat="1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</row>
    <row r="2716" spans="1:15" s="19" customFormat="1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</row>
    <row r="2717" spans="1:15" s="19" customFormat="1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</row>
    <row r="2718" spans="1:15" s="19" customFormat="1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</row>
    <row r="2719" spans="1:15" s="19" customFormat="1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</row>
    <row r="2720" spans="1:15" s="19" customFormat="1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</row>
    <row r="2721" spans="1:15" s="19" customFormat="1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</row>
    <row r="2722" spans="1:15" s="19" customFormat="1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</row>
    <row r="2723" spans="1:15" s="19" customFormat="1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</row>
    <row r="2724" spans="1:15" s="19" customFormat="1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</row>
    <row r="2725" spans="1:15" s="19" customFormat="1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</row>
    <row r="2726" spans="1:15" s="19" customFormat="1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</row>
    <row r="2727" spans="1:15" s="19" customFormat="1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</row>
    <row r="2728" spans="1:15" s="19" customFormat="1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</row>
    <row r="2729" spans="1:15" s="19" customFormat="1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</row>
    <row r="2730" spans="1:15" s="19" customFormat="1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</row>
    <row r="2731" spans="1:15" s="19" customFormat="1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</row>
    <row r="2732" spans="1:15" s="19" customFormat="1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</row>
    <row r="2733" spans="1:15" s="19" customFormat="1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</row>
    <row r="2734" spans="1:15" s="19" customFormat="1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</row>
    <row r="2735" spans="1:15" s="19" customFormat="1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</row>
    <row r="2736" spans="1:15" s="19" customFormat="1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</row>
    <row r="2737" spans="1:15" s="19" customFormat="1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</row>
    <row r="2738" spans="1:15" s="19" customFormat="1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</row>
    <row r="2739" spans="1:15" s="19" customFormat="1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</row>
    <row r="2740" spans="1:15" s="19" customFormat="1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</row>
    <row r="2741" spans="1:15" s="19" customFormat="1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</row>
    <row r="2742" spans="1:15" s="19" customFormat="1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</row>
    <row r="2743" spans="1:15" s="19" customFormat="1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</row>
    <row r="2744" spans="1:15" s="19" customFormat="1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</row>
    <row r="2745" spans="1:15" s="19" customFormat="1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</row>
    <row r="2746" spans="1:15" s="19" customFormat="1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</row>
    <row r="2747" spans="1:15" s="19" customFormat="1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</row>
    <row r="2748" spans="1:15" s="19" customFormat="1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</row>
    <row r="2749" spans="1:15" s="19" customFormat="1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</row>
    <row r="2750" spans="1:15" s="19" customFormat="1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</row>
    <row r="2751" spans="1:15" s="19" customFormat="1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</row>
    <row r="2752" spans="1:15" s="19" customFormat="1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</row>
    <row r="2753" spans="1:15" s="19" customFormat="1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</row>
    <row r="2754" spans="1:15" s="19" customFormat="1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</row>
    <row r="2755" spans="1:15" s="19" customFormat="1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</row>
    <row r="2756" spans="1:15" s="19" customFormat="1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</row>
    <row r="2757" spans="1:15" s="19" customFormat="1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</row>
    <row r="2758" spans="1:15" s="19" customFormat="1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</row>
    <row r="2759" spans="1:15" s="19" customFormat="1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</row>
    <row r="2760" spans="1:15" s="19" customFormat="1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</row>
    <row r="2761" spans="1:15" s="19" customFormat="1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</row>
    <row r="2762" spans="1:15" s="19" customFormat="1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</row>
    <row r="2763" spans="1:15" s="19" customFormat="1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</row>
    <row r="2764" spans="1:15" s="19" customFormat="1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</row>
    <row r="2765" spans="1:15" s="19" customFormat="1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</row>
    <row r="2766" spans="1:15" s="19" customFormat="1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</row>
    <row r="2767" spans="1:15" s="19" customFormat="1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</row>
    <row r="2768" spans="1:15" s="19" customFormat="1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</row>
    <row r="2769" spans="1:15" s="19" customFormat="1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</row>
    <row r="2770" spans="1:15" s="19" customFormat="1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</row>
    <row r="2771" spans="1:15" s="19" customFormat="1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</row>
    <row r="2772" spans="1:15" s="19" customFormat="1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</row>
    <row r="2773" spans="1:15" s="19" customFormat="1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</row>
    <row r="2774" spans="1:15" s="19" customFormat="1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</row>
    <row r="2775" spans="1:15" s="19" customFormat="1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</row>
    <row r="2776" spans="1:15" s="19" customFormat="1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</row>
    <row r="2777" spans="1:15" s="19" customFormat="1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</row>
    <row r="2778" spans="1:15" s="19" customFormat="1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</row>
    <row r="2779" spans="1:15" s="19" customFormat="1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</row>
    <row r="2780" spans="1:15" s="19" customFormat="1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</row>
    <row r="2781" spans="1:15" s="19" customFormat="1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</row>
    <row r="2782" spans="1:15" s="19" customFormat="1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</row>
    <row r="2783" spans="1:15" s="19" customFormat="1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</row>
    <row r="2784" spans="1:15" s="19" customFormat="1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</row>
    <row r="2785" spans="1:15" s="19" customFormat="1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</row>
    <row r="2786" spans="1:15" s="19" customFormat="1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</row>
    <row r="2787" spans="1:15" s="19" customFormat="1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</row>
    <row r="2788" spans="1:15" s="19" customFormat="1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</row>
    <row r="2789" spans="1:15" s="19" customFormat="1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</row>
    <row r="2790" spans="1:15" s="19" customFormat="1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</row>
    <row r="2791" spans="1:15" s="19" customFormat="1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</row>
    <row r="2792" spans="1:15" s="19" customFormat="1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</row>
    <row r="2793" spans="1:15" s="19" customFormat="1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</row>
    <row r="2794" spans="1:15" s="19" customFormat="1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</row>
    <row r="2795" spans="1:15" s="19" customFormat="1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</row>
    <row r="2796" spans="1:15" s="19" customFormat="1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</row>
    <row r="2797" spans="1:15" s="19" customFormat="1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</row>
    <row r="2798" spans="1:15" s="19" customFormat="1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</row>
    <row r="2799" spans="1:15" s="19" customFormat="1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</row>
    <row r="2800" spans="1:15" s="19" customFormat="1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</row>
    <row r="2801" spans="1:15" s="19" customFormat="1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</row>
    <row r="2802" spans="1:15" s="19" customFormat="1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</row>
    <row r="2803" spans="1:15" s="19" customFormat="1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</row>
    <row r="2804" spans="1:15" s="19" customFormat="1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</row>
    <row r="2805" spans="1:15" s="19" customFormat="1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</row>
    <row r="2806" spans="1:15" s="19" customFormat="1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</row>
    <row r="2807" spans="1:15" s="19" customFormat="1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</row>
    <row r="2808" spans="1:15" s="19" customFormat="1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</row>
    <row r="2809" spans="1:15" s="19" customFormat="1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</row>
    <row r="2810" spans="1:15" s="19" customFormat="1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</row>
    <row r="2811" spans="1:15" s="19" customFormat="1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</row>
    <row r="2812" spans="1:15" s="19" customFormat="1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</row>
    <row r="2813" spans="1:15" s="19" customFormat="1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</row>
    <row r="2814" spans="1:15" s="19" customFormat="1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</row>
    <row r="2815" spans="1:15" s="19" customFormat="1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</row>
    <row r="2816" spans="1:15" s="19" customFormat="1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</row>
    <row r="2817" spans="1:15" s="19" customFormat="1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</row>
    <row r="2818" spans="1:15" s="19" customFormat="1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</row>
    <row r="2819" spans="1:15" s="19" customFormat="1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</row>
    <row r="2820" spans="1:15" s="19" customFormat="1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</row>
    <row r="2821" spans="1:15" s="19" customFormat="1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</row>
    <row r="2822" spans="1:15" s="19" customFormat="1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</row>
    <row r="2823" spans="1:15" s="19" customFormat="1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</row>
    <row r="2824" spans="1:15" s="19" customFormat="1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</row>
    <row r="2825" spans="1:15" s="19" customFormat="1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</row>
    <row r="2826" spans="1:15" s="19" customFormat="1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</row>
    <row r="2827" spans="1:15" s="19" customFormat="1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</row>
    <row r="2828" spans="1:15" s="19" customFormat="1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</row>
    <row r="2829" spans="1:15" s="19" customFormat="1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</row>
    <row r="2830" spans="1:15" s="19" customFormat="1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</row>
    <row r="2831" spans="1:15" s="19" customFormat="1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</row>
    <row r="2832" spans="1:15" s="19" customFormat="1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</row>
    <row r="2833" spans="1:15" s="19" customFormat="1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</row>
    <row r="2834" spans="1:15" s="19" customFormat="1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</row>
    <row r="2835" spans="1:15" s="19" customFormat="1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</row>
    <row r="2836" spans="1:15" s="19" customFormat="1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</row>
    <row r="2837" spans="1:15" s="19" customFormat="1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</row>
    <row r="2838" spans="1:15" s="19" customFormat="1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</row>
    <row r="2839" spans="1:15" s="19" customFormat="1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</row>
    <row r="2840" spans="1:15" s="19" customFormat="1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</row>
    <row r="2841" spans="1:15" s="19" customFormat="1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</row>
    <row r="2842" spans="1:15" s="19" customFormat="1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</row>
    <row r="2843" spans="1:15" s="19" customFormat="1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</row>
    <row r="2844" spans="1:15" s="19" customFormat="1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</row>
    <row r="2845" spans="1:15" s="19" customFormat="1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</row>
    <row r="2846" spans="1:15" s="19" customFormat="1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</row>
    <row r="2847" spans="1:15" s="19" customFormat="1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</row>
    <row r="2848" spans="1:15" s="19" customFormat="1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</row>
    <row r="2849" spans="1:15" s="19" customFormat="1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</row>
    <row r="2850" spans="1:15" s="19" customFormat="1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</row>
    <row r="2851" spans="1:15" s="19" customFormat="1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</row>
    <row r="2852" spans="1:15" s="19" customFormat="1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</row>
    <row r="2853" spans="1:15" s="19" customFormat="1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</row>
    <row r="2854" spans="1:15" s="19" customFormat="1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</row>
    <row r="2855" spans="1:15" s="19" customFormat="1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</row>
    <row r="2856" spans="1:15" s="19" customFormat="1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</row>
    <row r="2857" spans="1:15" s="19" customFormat="1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</row>
    <row r="2858" spans="1:15" s="19" customFormat="1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</row>
    <row r="2859" spans="1:15" s="19" customFormat="1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</row>
    <row r="2860" spans="1:15" s="19" customFormat="1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</row>
    <row r="2861" spans="1:15" s="19" customFormat="1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</row>
    <row r="2862" spans="1:15" s="19" customFormat="1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</row>
    <row r="2863" spans="1:15" s="19" customFormat="1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</row>
    <row r="2864" spans="1:15" s="19" customFormat="1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</row>
    <row r="2865" spans="1:15" s="19" customFormat="1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</row>
    <row r="2866" spans="1:15" s="19" customFormat="1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</row>
    <row r="2867" spans="1:15" s="19" customFormat="1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</row>
    <row r="2868" spans="1:15" s="19" customFormat="1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</row>
    <row r="2869" spans="1:15" s="19" customFormat="1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</row>
    <row r="2870" spans="1:15" s="19" customFormat="1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</row>
    <row r="2871" spans="1:15" s="19" customFormat="1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</row>
    <row r="2872" spans="1:15" s="19" customFormat="1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</row>
    <row r="2873" spans="1:15" s="19" customFormat="1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</row>
    <row r="2874" spans="1:15" s="19" customFormat="1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</row>
    <row r="2875" spans="1:15" s="19" customFormat="1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</row>
    <row r="2876" spans="1:15" s="19" customFormat="1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</row>
    <row r="2877" spans="1:15" s="19" customFormat="1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</row>
    <row r="2878" spans="1:15" s="19" customFormat="1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</row>
    <row r="2879" spans="1:15" s="19" customFormat="1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</row>
    <row r="2880" spans="1:15" s="19" customFormat="1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</row>
    <row r="2881" spans="1:15" s="19" customFormat="1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</row>
    <row r="2882" spans="1:15" s="19" customFormat="1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</row>
    <row r="2883" spans="1:15" s="19" customFormat="1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</row>
    <row r="2884" spans="1:15" s="19" customFormat="1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</row>
    <row r="2885" spans="1:15" s="19" customFormat="1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</row>
    <row r="2886" spans="1:15" s="19" customFormat="1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</row>
    <row r="2887" spans="1:15" s="19" customFormat="1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</row>
    <row r="2888" spans="1:15" s="19" customFormat="1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</row>
    <row r="2889" spans="1:15" s="19" customFormat="1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</row>
    <row r="2890" spans="1:15" s="19" customFormat="1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</row>
    <row r="2891" spans="1:15" s="19" customFormat="1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</row>
    <row r="2892" spans="1:15" s="19" customFormat="1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</row>
    <row r="2893" spans="1:15" s="19" customFormat="1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</row>
    <row r="2894" spans="1:15" s="19" customFormat="1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</row>
    <row r="2895" spans="1:15" s="19" customFormat="1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</row>
    <row r="2896" spans="1:15" s="19" customFormat="1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</row>
    <row r="2897" spans="1:15" s="19" customFormat="1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</row>
    <row r="2898" spans="1:15" s="19" customFormat="1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</row>
    <row r="2899" spans="1:15" s="19" customFormat="1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</row>
    <row r="2900" spans="1:15" s="19" customFormat="1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</row>
    <row r="2901" spans="1:15" s="19" customFormat="1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</row>
    <row r="2902" spans="1:15" s="19" customFormat="1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</row>
    <row r="2903" spans="1:15" s="19" customFormat="1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</row>
    <row r="2904" spans="1:15" s="19" customFormat="1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</row>
    <row r="2905" spans="1:15" s="19" customFormat="1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</row>
    <row r="2906" spans="1:15" s="19" customFormat="1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</row>
    <row r="2907" spans="1:15" s="19" customFormat="1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</row>
    <row r="2908" spans="1:15" s="19" customFormat="1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</row>
    <row r="2909" spans="1:15" s="19" customFormat="1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</row>
    <row r="2910" spans="1:15" s="19" customFormat="1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</row>
    <row r="2911" spans="1:15" s="19" customFormat="1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</row>
    <row r="2912" spans="1:15" s="19" customFormat="1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</row>
    <row r="2913" spans="1:15" s="19" customFormat="1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</row>
    <row r="2914" spans="1:15" s="19" customFormat="1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</row>
    <row r="2915" spans="1:15" s="19" customFormat="1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</row>
    <row r="2916" spans="1:15" s="19" customFormat="1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</row>
    <row r="2917" spans="1:15" s="19" customFormat="1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</row>
    <row r="2918" spans="1:15" s="19" customFormat="1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</row>
    <row r="2919" spans="1:15" s="19" customFormat="1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</row>
    <row r="2920" spans="1:15" s="19" customFormat="1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</row>
    <row r="2921" spans="1:15" s="19" customFormat="1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</row>
    <row r="2922" spans="1:15" s="19" customFormat="1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</row>
    <row r="2923" spans="1:15" s="19" customFormat="1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</row>
    <row r="2924" spans="1:15" s="19" customFormat="1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</row>
    <row r="2925" spans="1:15" s="19" customFormat="1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</row>
    <row r="2926" spans="1:15" s="19" customFormat="1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</row>
    <row r="2927" spans="1:15" s="19" customFormat="1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</row>
    <row r="2928" spans="1:15" s="19" customFormat="1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</row>
    <row r="2929" spans="1:15" s="19" customFormat="1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</row>
    <row r="2930" spans="1:15" s="19" customFormat="1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</row>
    <row r="2931" spans="1:15" s="19" customFormat="1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</row>
    <row r="2932" spans="1:15" s="19" customFormat="1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</row>
    <row r="2933" spans="1:15" s="19" customFormat="1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</row>
    <row r="2934" spans="1:15" s="19" customFormat="1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</row>
    <row r="2935" spans="1:15" s="19" customFormat="1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</row>
    <row r="2936" spans="1:15" s="19" customFormat="1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</row>
    <row r="2937" spans="1:15" s="19" customFormat="1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</row>
    <row r="2938" spans="1:15" s="19" customFormat="1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</row>
    <row r="2939" spans="1:15" s="19" customFormat="1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</row>
    <row r="2940" spans="1:15" s="19" customFormat="1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</row>
    <row r="2941" spans="1:15" s="19" customFormat="1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</row>
    <row r="2942" spans="1:15" s="19" customFormat="1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</row>
    <row r="2943" spans="1:15" s="19" customFormat="1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</row>
    <row r="2944" spans="1:15" s="19" customFormat="1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</row>
    <row r="2945" spans="1:15" s="19" customFormat="1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</row>
    <row r="2946" spans="1:15" s="19" customFormat="1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</row>
    <row r="2947" spans="1:15" s="19" customFormat="1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</row>
    <row r="2948" spans="1:15" s="19" customFormat="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</row>
    <row r="2949" spans="1:15" s="19" customFormat="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</row>
    <row r="2950" spans="1:15" s="19" customFormat="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</row>
    <row r="2951" spans="1:15" s="19" customFormat="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</row>
    <row r="2952" spans="1:15" s="19" customFormat="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</row>
    <row r="2953" spans="1:15" s="19" customFormat="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</row>
    <row r="2954" spans="1:15" s="19" customFormat="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</row>
    <row r="2955" spans="1:15" s="19" customFormat="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</row>
    <row r="2956" spans="1:15" s="19" customFormat="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</row>
    <row r="2957" spans="1:15" s="19" customFormat="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</row>
    <row r="2958" spans="1:15" s="19" customFormat="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</row>
    <row r="2959" spans="1:15" s="19" customFormat="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</row>
    <row r="2960" spans="1:15" s="19" customFormat="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</row>
    <row r="2961" spans="1:15" s="19" customFormat="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</row>
    <row r="2962" spans="1:15" s="19" customFormat="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</row>
    <row r="2963" spans="1:15" s="19" customFormat="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</row>
    <row r="2964" spans="1:15" s="19" customFormat="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</row>
    <row r="2965" spans="1:15" s="19" customFormat="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</row>
    <row r="2966" spans="1:15" s="19" customFormat="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</row>
    <row r="2967" spans="1:15" s="19" customFormat="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</row>
    <row r="2968" spans="1:15" s="19" customFormat="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</row>
    <row r="2969" spans="1:15" s="19" customFormat="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</row>
    <row r="2970" spans="1:15" s="19" customFormat="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</row>
    <row r="2971" spans="1:15" s="19" customFormat="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</row>
    <row r="2972" spans="1:15" s="19" customFormat="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</row>
    <row r="2973" spans="1:15" s="19" customFormat="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</row>
    <row r="2974" spans="1:15" s="19" customFormat="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</row>
    <row r="2975" spans="1:15" s="19" customFormat="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</row>
    <row r="2976" spans="1:15" s="19" customFormat="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</row>
    <row r="2977" spans="1:15" s="19" customFormat="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</row>
    <row r="2978" spans="1:15" s="19" customFormat="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</row>
    <row r="2979" spans="1:15" s="19" customFormat="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</row>
    <row r="2980" spans="1:15" s="19" customFormat="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</row>
    <row r="2981" spans="1:15" s="19" customFormat="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</row>
    <row r="2982" spans="1:15" s="19" customFormat="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</row>
    <row r="2983" spans="1:15" s="19" customFormat="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</row>
    <row r="2984" spans="1:15" s="19" customFormat="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</row>
    <row r="2985" spans="1:15" s="19" customFormat="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</row>
    <row r="2986" spans="1:15" s="19" customFormat="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</row>
    <row r="2987" spans="1:15" s="19" customFormat="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</row>
    <row r="2988" spans="1:15" s="19" customFormat="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</row>
    <row r="2989" spans="1:15" s="19" customFormat="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</row>
    <row r="2990" spans="1:15" s="19" customFormat="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</row>
    <row r="2991" spans="1:15" s="19" customFormat="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</row>
    <row r="2992" spans="1:15" s="19" customFormat="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</row>
    <row r="2993" spans="1:15" s="19" customFormat="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</row>
    <row r="2994" spans="1:15" s="19" customFormat="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</row>
    <row r="2995" spans="1:15" s="19" customFormat="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</row>
    <row r="2996" spans="1:15" s="19" customFormat="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</row>
    <row r="2997" spans="1:15" s="19" customFormat="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</row>
    <row r="2998" spans="1:15" s="19" customFormat="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</row>
    <row r="2999" spans="1:15" s="19" customFormat="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</row>
    <row r="3000" spans="1:15" s="19" customFormat="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</row>
    <row r="3001" spans="1:15" s="19" customFormat="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</row>
    <row r="3002" spans="1:15" s="19" customFormat="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</row>
    <row r="3003" spans="1:15" s="19" customFormat="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</row>
    <row r="3004" spans="1:15" s="19" customFormat="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</row>
    <row r="3005" spans="1:15" s="19" customFormat="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</row>
    <row r="3006" spans="1:15" s="19" customFormat="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</row>
    <row r="3007" spans="1:15" s="19" customFormat="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</row>
    <row r="3008" spans="1:15" s="19" customFormat="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</row>
    <row r="3009" spans="1:15" s="19" customFormat="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</row>
    <row r="3010" spans="1:15" s="19" customFormat="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</row>
    <row r="3011" spans="1:15" s="19" customFormat="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</row>
    <row r="3012" spans="1:15" s="19" customFormat="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</row>
    <row r="3013" spans="1:15" s="19" customFormat="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</row>
    <row r="3014" spans="1:15" s="19" customFormat="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</row>
    <row r="3015" spans="1:15" s="19" customFormat="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</row>
    <row r="3016" spans="1:15" s="19" customFormat="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</row>
    <row r="3017" spans="1:15" s="19" customFormat="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</row>
    <row r="3018" spans="1:15" s="19" customFormat="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</row>
    <row r="3019" spans="1:15" s="19" customFormat="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</row>
    <row r="3020" spans="1:15" s="19" customFormat="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</row>
    <row r="3021" spans="1:15" s="19" customFormat="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</row>
    <row r="3022" spans="1:15" s="19" customFormat="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</row>
    <row r="3023" spans="1:15" s="19" customFormat="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</row>
    <row r="3024" spans="1:15" s="19" customFormat="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</row>
    <row r="3025" spans="1:15" s="19" customFormat="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</row>
    <row r="3026" spans="1:15" s="19" customFormat="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</row>
    <row r="3027" spans="1:15" s="19" customFormat="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</row>
    <row r="3028" spans="1:15" s="19" customFormat="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</row>
    <row r="3029" spans="1:15" s="19" customFormat="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</row>
    <row r="3030" spans="1:15" s="19" customFormat="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</row>
    <row r="3031" spans="1:15" s="19" customFormat="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</row>
    <row r="3032" spans="1:15" s="19" customFormat="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</row>
    <row r="3033" spans="1:15" s="19" customFormat="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</row>
    <row r="3034" spans="1:15" s="19" customFormat="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</row>
    <row r="3035" spans="1:15" s="19" customFormat="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</row>
    <row r="3036" spans="1:15" s="19" customFormat="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</row>
    <row r="3037" spans="1:15" s="19" customFormat="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</row>
    <row r="3038" spans="1:15" s="19" customFormat="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</row>
    <row r="3039" spans="1:15" s="19" customFormat="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</row>
    <row r="3040" spans="1:15" s="19" customFormat="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</row>
    <row r="3041" spans="1:15" s="19" customFormat="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</row>
    <row r="3042" spans="1:15" s="19" customFormat="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</row>
    <row r="3043" spans="1:15" s="19" customFormat="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</row>
    <row r="3044" spans="1:15" s="19" customFormat="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</row>
    <row r="3045" spans="1:15" s="19" customFormat="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</row>
    <row r="3046" spans="1:15" s="19" customFormat="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</row>
    <row r="3047" spans="1:15" s="19" customFormat="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</row>
    <row r="3048" spans="1:15" s="19" customFormat="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</row>
    <row r="3049" spans="1:15" s="19" customForma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</row>
    <row r="3050" spans="1:15" s="19" customForma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</row>
    <row r="3051" spans="1:15" s="19" customForma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</row>
    <row r="3052" spans="1:15" s="19" customForma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</row>
    <row r="3053" spans="1:15" s="19" customForma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</row>
    <row r="3054" spans="1:15" s="19" customForma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</row>
    <row r="3055" spans="1:15" s="19" customForma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</row>
    <row r="3056" spans="1:15" s="19" customForma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</row>
    <row r="3057" spans="1:15" s="19" customForma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</row>
    <row r="3058" spans="1:15" s="19" customForma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</row>
    <row r="3059" spans="1:15" s="19" customForma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</row>
    <row r="3060" spans="1:15" s="19" customForma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</row>
    <row r="3061" spans="1:15" s="19" customForma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</row>
    <row r="3062" spans="1:15" s="19" customForma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</row>
    <row r="3063" spans="1:15" s="19" customForma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</row>
    <row r="3064" spans="1:15" s="19" customForma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</row>
    <row r="3065" spans="1:15" s="19" customForma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</row>
    <row r="3066" spans="1:15" s="19" customForma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</row>
    <row r="3067" spans="1:15" s="19" customForma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</row>
    <row r="3068" spans="1:15" s="19" customForma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</row>
    <row r="3069" spans="1:15" s="19" customForma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</row>
    <row r="3070" spans="1:15" s="19" customForma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</row>
    <row r="3071" spans="1:15" s="19" customForma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</row>
    <row r="3072" spans="1:15" s="19" customForma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</row>
    <row r="3073" spans="1:15" s="19" customForma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</row>
    <row r="3074" spans="1:15" s="19" customForma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</row>
    <row r="3075" spans="1:15" s="19" customForma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</row>
    <row r="3076" spans="1:15" s="19" customForma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</row>
    <row r="3077" spans="1:15" s="19" customForma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</row>
    <row r="3078" spans="1:15" s="19" customForma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</row>
    <row r="3079" spans="1:15" s="19" customForma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</row>
    <row r="3080" spans="1:15" s="19" customForma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</row>
    <row r="3081" spans="1:15" s="19" customForma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</row>
    <row r="3082" spans="1:15" s="19" customForma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</row>
    <row r="3083" spans="1:15" s="19" customForma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</row>
    <row r="3084" spans="1:15" s="19" customForma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</row>
    <row r="3085" spans="1:15" s="19" customForma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</row>
    <row r="3086" spans="1:15" s="19" customForma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</row>
    <row r="3087" spans="1:15" s="19" customForma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</row>
    <row r="3088" spans="1:15" s="19" customForma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</row>
    <row r="3089" spans="1:15" s="19" customForma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</row>
    <row r="3090" spans="1:15" s="19" customForma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</row>
    <row r="3091" spans="1:15" s="19" customForma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</row>
    <row r="3092" spans="1:15" s="19" customForma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</row>
    <row r="3093" spans="1:15" s="19" customForma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</row>
    <row r="3094" spans="1:15" s="19" customForma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</row>
    <row r="3095" spans="1:15" s="19" customForma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</row>
    <row r="3096" spans="1:15" s="19" customForma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</row>
    <row r="3097" spans="1:15" s="19" customForma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</row>
    <row r="3098" spans="1:15" s="19" customForma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</row>
    <row r="3099" spans="1:15" s="19" customForma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</row>
    <row r="3100" spans="1:15" s="19" customForma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</row>
    <row r="3101" spans="1:15" s="19" customForma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</row>
    <row r="3102" spans="1:15" s="19" customForma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</row>
    <row r="3103" spans="1:15" s="19" customForma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</row>
    <row r="3104" spans="1:15" s="19" customForma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</row>
    <row r="3105" spans="1:15" s="19" customForma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</row>
    <row r="3106" spans="1:15" s="19" customForma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</row>
    <row r="3107" spans="1:15" s="19" customForma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</row>
    <row r="3108" spans="1:15" s="19" customForma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</row>
    <row r="3109" spans="1:15" s="19" customForma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</row>
    <row r="3110" spans="1:15" s="19" customForma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</row>
    <row r="3111" spans="1:15" s="19" customForma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</row>
    <row r="3112" spans="1:15" s="19" customForma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</row>
    <row r="3113" spans="1:15" s="19" customForma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</row>
    <row r="3114" spans="1:15" s="19" customForma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</row>
    <row r="3115" spans="1:15" s="19" customForma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</row>
    <row r="3116" spans="1:15" s="19" customForma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</row>
    <row r="3117" spans="1:15" s="19" customForma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</row>
    <row r="3118" spans="1:15" s="19" customForma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</row>
    <row r="3119" spans="1:15" s="19" customForma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</row>
    <row r="3120" spans="1:15" s="19" customForma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</row>
    <row r="3121" spans="1:15" s="19" customForma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</row>
    <row r="3122" spans="1:15" s="19" customForma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</row>
    <row r="3123" spans="1:15" s="19" customForma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</row>
    <row r="3124" spans="1:15" s="19" customForma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</row>
    <row r="3125" spans="1:15" s="19" customForma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</row>
    <row r="3126" spans="1:15" s="19" customForma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</row>
    <row r="3127" spans="1:15" s="19" customForma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</row>
    <row r="3128" spans="1:15" s="19" customForma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</row>
    <row r="3129" spans="1:15" s="19" customForma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</row>
    <row r="3130" spans="1:15" s="19" customForma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</row>
    <row r="3131" spans="1:15" s="19" customForma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</row>
    <row r="3132" spans="1:15" s="19" customForma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</row>
    <row r="3133" spans="1:15" s="19" customForma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</row>
    <row r="3134" spans="1:15" s="19" customForma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</row>
    <row r="3135" spans="1:15" s="19" customForma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</row>
    <row r="3136" spans="1:15" s="19" customForma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</row>
    <row r="3137" spans="1:15" s="19" customForma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</row>
    <row r="3138" spans="1:15" s="19" customForma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</row>
    <row r="3139" spans="1:15" s="19" customForma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</row>
    <row r="3140" spans="1:15" s="19" customForma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</row>
    <row r="3141" spans="1:15" s="19" customForma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</row>
    <row r="3142" spans="1:15" s="19" customForma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</row>
    <row r="3143" spans="1:15" s="19" customForma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</row>
    <row r="3144" spans="1:15" s="19" customForma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</row>
    <row r="3145" spans="1:15" s="19" customForma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</row>
    <row r="3146" spans="1:15" s="19" customForma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</row>
    <row r="3147" spans="1:15" s="19" customForma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</row>
    <row r="3148" spans="1:15" s="19" customForma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</row>
    <row r="3149" spans="1:15" s="19" customForma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</row>
    <row r="3150" spans="1:15" s="19" customForma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</row>
    <row r="3151" spans="1:15" s="19" customForma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</row>
    <row r="3152" spans="1:15" s="19" customForma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</row>
    <row r="3153" spans="1:15" s="19" customForma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</row>
    <row r="3154" spans="1:15" s="19" customForma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</row>
    <row r="3155" spans="1:15" s="19" customForma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</row>
    <row r="3156" spans="1:15" s="19" customForma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</row>
    <row r="3157" spans="1:15" s="19" customForma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</row>
    <row r="3158" spans="1:15" s="19" customForma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</row>
    <row r="3159" spans="1:15" s="19" customForma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</row>
    <row r="3160" spans="1:15" s="19" customForma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</row>
    <row r="3161" spans="1:15" s="19" customForma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</row>
    <row r="3162" spans="1:15" s="19" customForma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</row>
    <row r="3163" spans="1:15" s="19" customForma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</row>
    <row r="3164" spans="1:15" s="19" customForma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</row>
    <row r="3165" spans="1:15" s="19" customForma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</row>
    <row r="3166" spans="1:15" s="19" customForma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</row>
    <row r="3167" spans="1:15" s="19" customForma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</row>
    <row r="3168" spans="1:15" s="19" customForma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</row>
    <row r="3169" spans="1:15" s="19" customForma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</row>
    <row r="3170" spans="1:15" s="19" customForma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</row>
    <row r="3171" spans="1:15" s="19" customForma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</row>
    <row r="3172" spans="1:15" s="19" customForma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</row>
    <row r="3173" spans="1:15" s="19" customForma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</row>
    <row r="3174" spans="1:15" s="19" customForma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</row>
    <row r="3175" spans="1:15" s="19" customForma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</row>
    <row r="3176" spans="1:15" s="19" customForma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</row>
    <row r="3177" spans="1:15" s="19" customForma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</row>
    <row r="3178" spans="1:15" s="19" customForma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</row>
    <row r="3179" spans="1:15" s="19" customForma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</row>
    <row r="3180" spans="1:15" s="19" customForma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</row>
    <row r="3181" spans="1:15" s="19" customForma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</row>
    <row r="3182" spans="1:15" s="19" customForma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</row>
    <row r="3183" spans="1:15" s="19" customForma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</row>
    <row r="3184" spans="1:15" s="19" customForma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</row>
    <row r="3185" spans="1:15" s="19" customForma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</row>
    <row r="3186" spans="1:15" s="19" customForma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</row>
    <row r="3187" spans="1:15" s="19" customForma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</row>
    <row r="3188" spans="1:15" s="19" customForma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</row>
    <row r="3189" spans="1:15" s="19" customForma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</row>
    <row r="3190" spans="1:15" s="19" customForma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</row>
    <row r="3191" spans="1:15" s="19" customForma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</row>
    <row r="3192" spans="1:15" s="19" customForma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</row>
    <row r="3193" spans="1:15" s="19" customForma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</row>
    <row r="3194" spans="1:15" s="19" customForma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</row>
    <row r="3195" spans="1:15" s="19" customForma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</row>
    <row r="3196" spans="1:15" s="19" customForma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</row>
    <row r="3197" spans="1:15" s="19" customForma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</row>
    <row r="3198" spans="1:15" s="19" customForma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</row>
    <row r="3199" spans="1:15" s="19" customForma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</row>
    <row r="3200" spans="1:15" s="19" customForma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</row>
    <row r="3201" spans="1:15" s="19" customForma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</row>
    <row r="3202" spans="1:15" s="19" customForma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</row>
    <row r="3203" spans="1:15" s="19" customForma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</row>
    <row r="3204" spans="1:15" s="19" customForma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</row>
    <row r="3205" spans="1:15" s="19" customForma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</row>
    <row r="3206" spans="1:15" s="19" customForma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</row>
    <row r="3207" spans="1:15" s="19" customForma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</row>
    <row r="3208" spans="1:15" s="19" customForma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</row>
    <row r="3209" spans="1:15" s="19" customForma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</row>
    <row r="3210" spans="1:15" s="19" customForma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</row>
    <row r="3211" spans="1:15" s="19" customForma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</row>
    <row r="3212" spans="1:15" s="19" customForma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</row>
    <row r="3213" spans="1:15" s="19" customForma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</row>
    <row r="3214" spans="1:15" s="19" customForma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</row>
    <row r="3215" spans="1:15" s="19" customForma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</row>
    <row r="3216" spans="1:15" s="19" customForma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</row>
    <row r="3217" spans="1:15" s="19" customForma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</row>
    <row r="3218" spans="1:15" s="19" customForma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</row>
    <row r="3219" spans="1:15" s="19" customForma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</row>
    <row r="3220" spans="1:15" s="19" customForma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</row>
    <row r="3221" spans="1:15" s="19" customForma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</row>
    <row r="3222" spans="1:15" s="19" customForma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</row>
    <row r="3223" spans="1:15" s="19" customForma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</row>
    <row r="3224" spans="1:15" s="19" customForma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</row>
    <row r="3225" spans="1:15" s="19" customForma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</row>
    <row r="3226" spans="1:15" s="19" customForma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</row>
    <row r="3227" spans="1:15" s="19" customForma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</row>
    <row r="3228" spans="1:15" s="19" customForma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</row>
    <row r="3229" spans="1:15" s="19" customForma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</row>
    <row r="3230" spans="1:15" s="19" customForma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</row>
    <row r="3231" spans="1:15" s="19" customForma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</row>
    <row r="3232" spans="1:15" s="19" customForma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</row>
    <row r="3233" spans="1:15" s="19" customForma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</row>
    <row r="3234" spans="1:15" s="19" customForma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</row>
    <row r="3235" spans="1:15" s="19" customForma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</row>
    <row r="3236" spans="1:15" s="19" customForma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</row>
    <row r="3237" spans="1:15" s="19" customForma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</row>
    <row r="3238" spans="1:15" s="19" customForma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</row>
    <row r="3239" spans="1:15" s="19" customForma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</row>
    <row r="3240" spans="1:15" s="19" customForma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</row>
    <row r="3241" spans="1:15" s="19" customForma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</row>
    <row r="3242" spans="1:15" s="19" customForma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</row>
    <row r="3243" spans="1:15" s="19" customForma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</row>
    <row r="3244" spans="1:15" s="19" customForma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</row>
    <row r="3245" spans="1:15" s="19" customForma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</row>
    <row r="3246" spans="1:15" s="19" customForma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</row>
    <row r="3247" spans="1:15" s="19" customForma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</row>
    <row r="3248" spans="1:15" s="19" customForma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</row>
    <row r="3249" spans="1:15" s="19" customForma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</row>
    <row r="3250" spans="1:15" s="19" customForma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</row>
    <row r="3251" spans="1:15" s="19" customForma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</row>
    <row r="3252" spans="1:15" s="19" customForma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</row>
    <row r="3253" spans="1:15" s="19" customForma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</row>
    <row r="3254" spans="1:15" s="19" customForma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</row>
    <row r="3255" spans="1:15" s="19" customForma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</row>
    <row r="3256" spans="1:15" s="19" customForma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</row>
    <row r="3257" spans="1:15" s="19" customForma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</row>
    <row r="3258" spans="1:15" s="19" customForma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</row>
    <row r="3259" spans="1:15" s="19" customForma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</row>
    <row r="3260" spans="1:15" s="19" customForma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</row>
    <row r="3261" spans="1:15" s="19" customForma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</row>
    <row r="3262" spans="1:15" s="19" customForma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</row>
    <row r="3263" spans="1:15" s="19" customForma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</row>
    <row r="3264" spans="1:15" s="19" customForma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</row>
    <row r="3265" spans="1:15" s="19" customForma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</row>
    <row r="3266" spans="1:15" s="19" customForma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</row>
    <row r="3267" spans="1:15" s="19" customForma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</row>
    <row r="3268" spans="1:15" s="19" customForma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</row>
    <row r="3269" spans="1:15" s="19" customForma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</row>
    <row r="3270" spans="1:15" s="19" customForma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</row>
    <row r="3271" spans="1:15" s="19" customForma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</row>
    <row r="3272" spans="1:15" s="19" customForma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</row>
    <row r="3273" spans="1:15" s="19" customForma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</row>
    <row r="3274" spans="1:15" s="19" customForma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</row>
    <row r="3275" spans="1:15" s="19" customForma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</row>
    <row r="3276" spans="1:15" s="19" customForma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</row>
    <row r="3277" spans="1:15" s="19" customForma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</row>
    <row r="3278" spans="1:15" s="19" customForma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</row>
    <row r="3279" spans="1:15" s="19" customForma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</row>
    <row r="3280" spans="1:15" s="19" customForma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</row>
    <row r="3281" spans="1:15" s="19" customForma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</row>
    <row r="3282" spans="1:15" s="19" customForma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</row>
    <row r="3283" spans="1:15" s="19" customForma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</row>
    <row r="3284" spans="1:15" s="19" customForma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</row>
    <row r="3285" spans="1:15" s="19" customForma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</row>
    <row r="3286" spans="1:15" s="19" customForma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</row>
    <row r="3287" spans="1:15" s="19" customForma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</row>
    <row r="3288" spans="1:15" s="19" customForma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</row>
    <row r="3289" spans="1:15" s="19" customForma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</row>
    <row r="3290" spans="1:15" s="19" customForma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</row>
    <row r="3291" spans="1:15" s="19" customForma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</row>
    <row r="3292" spans="1:15" s="19" customForma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</row>
    <row r="3293" spans="1:15" s="19" customForma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</row>
    <row r="3294" spans="1:15" s="19" customForma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</row>
    <row r="3295" spans="1:15" s="19" customForma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</row>
    <row r="3296" spans="1:15" s="19" customForma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</row>
    <row r="3297" spans="1:15" s="19" customForma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</row>
    <row r="3298" spans="1:15" s="19" customForma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</row>
    <row r="3299" spans="1:15" s="19" customForma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</row>
    <row r="3300" spans="1:15" s="19" customForma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</row>
    <row r="3301" spans="1:15" s="19" customForma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</row>
    <row r="3302" spans="1:15" s="19" customForma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</row>
    <row r="3303" spans="1:15" s="19" customForma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</row>
    <row r="3304" spans="1:15" s="19" customForma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</row>
    <row r="3305" spans="1:15" s="19" customForma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</row>
    <row r="3306" spans="1:15" s="19" customForma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</row>
    <row r="3307" spans="1:15" s="19" customForma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</row>
    <row r="3308" spans="1:15" s="19" customForma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</row>
    <row r="3309" spans="1:15" s="19" customForma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</row>
    <row r="3310" spans="1:15" s="19" customForma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</row>
    <row r="3311" spans="1:15" s="19" customForma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</row>
    <row r="3312" spans="1:15" s="19" customForma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</row>
    <row r="3313" spans="1:15" s="19" customForma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</row>
    <row r="3314" spans="1:15" s="19" customForma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</row>
    <row r="3315" spans="1:15" s="19" customForma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</row>
    <row r="3316" spans="1:15" s="19" customForma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</row>
    <row r="3317" spans="1:15" s="19" customForma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</row>
    <row r="3318" spans="1:15" s="19" customForma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</row>
    <row r="3319" spans="1:15" s="19" customForma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</row>
    <row r="3320" spans="1:15" s="19" customForma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</row>
    <row r="3321" spans="1:15" s="19" customForma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</row>
    <row r="3322" spans="1:15" s="19" customForma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</row>
    <row r="3323" spans="1:15" s="19" customForma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</row>
    <row r="3324" spans="1:15" s="19" customForma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</row>
    <row r="3325" spans="1:15" s="19" customForma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</row>
    <row r="3326" spans="1:15" s="19" customForma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</row>
    <row r="3327" spans="1:15" s="19" customForma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</row>
    <row r="3328" spans="1:15" s="19" customForma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</row>
    <row r="3329" spans="1:15" s="19" customForma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</row>
    <row r="3330" spans="1:15" s="19" customForma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</row>
    <row r="3331" spans="1:15" s="19" customForma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</row>
    <row r="3332" spans="1:15" s="19" customForma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</row>
    <row r="3333" spans="1:15" s="19" customForma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</row>
    <row r="3334" spans="1:15" s="19" customForma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</row>
    <row r="3335" spans="1:15" s="19" customForma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</row>
    <row r="3336" spans="1:15" s="19" customForma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</row>
    <row r="3337" spans="1:15" s="19" customForma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</row>
    <row r="3338" spans="1:15" s="19" customForma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</row>
    <row r="3339" spans="1:15" s="19" customForma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</row>
    <row r="3340" spans="1:15" s="19" customForma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</row>
    <row r="3341" spans="1:15" s="19" customForma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</row>
    <row r="3342" spans="1:15" s="19" customForma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</row>
    <row r="3343" spans="1:15" s="19" customForma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</row>
    <row r="3344" spans="1:15" s="19" customForma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</row>
    <row r="3345" spans="1:15" s="19" customForma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</row>
    <row r="3346" spans="1:15" s="19" customForma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</row>
    <row r="3347" spans="1:15" s="19" customForma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</row>
    <row r="3348" spans="1:15" s="19" customForma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</row>
    <row r="3349" spans="1:15" s="19" customForma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</row>
    <row r="3350" spans="1:15" s="19" customForma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</row>
    <row r="3351" spans="1:15" s="19" customForma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</row>
    <row r="3352" spans="1:15" s="19" customForma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</row>
    <row r="3353" spans="1:15" s="19" customForma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</row>
    <row r="3354" spans="1:15" s="19" customForma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</row>
    <row r="3355" spans="1:15" s="19" customForma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</row>
    <row r="3356" spans="1:15" s="19" customForma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</row>
    <row r="3357" spans="1:15" s="19" customForma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</row>
    <row r="3358" spans="1:15" s="19" customForma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</row>
    <row r="3359" spans="1:15" s="19" customForma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</row>
    <row r="3360" spans="1:15" s="19" customForma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</row>
    <row r="3361" spans="1:15" s="19" customForma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</row>
    <row r="3362" spans="1:15" s="19" customForma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</row>
    <row r="3363" spans="1:15" s="19" customForma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</row>
    <row r="3364" spans="1:15" s="19" customForma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</row>
    <row r="3365" spans="1:15" s="19" customForma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</row>
    <row r="3366" spans="1:15" s="19" customForma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</row>
    <row r="3367" spans="1:15" s="19" customForma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</row>
    <row r="3368" spans="1:15" s="19" customForma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</row>
    <row r="3369" spans="1:15" s="19" customForma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</row>
    <row r="3370" spans="1:15" s="19" customForma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</row>
    <row r="3371" spans="1:15" s="19" customForma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</row>
    <row r="3372" spans="1:15" s="19" customForma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</row>
    <row r="3373" spans="1:15" s="19" customForma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</row>
    <row r="3374" spans="1:15" s="19" customForma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</row>
    <row r="3375" spans="1:15" s="19" customForma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</row>
    <row r="3376" spans="1:15" s="19" customForma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</row>
    <row r="3377" spans="1:15" s="19" customForma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</row>
    <row r="3378" spans="1:15" s="19" customForma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</row>
    <row r="3379" spans="1:15" s="19" customForma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</row>
    <row r="3380" spans="1:15" s="19" customForma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</row>
    <row r="3381" spans="1:15" s="19" customForma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</row>
    <row r="3382" spans="1:15" s="19" customForma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</row>
    <row r="3383" spans="1:15" s="19" customForma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</row>
    <row r="3384" spans="1:15" s="19" customForma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</row>
    <row r="3385" spans="1:15" s="19" customForma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</row>
    <row r="3386" spans="1:15" s="19" customForma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</row>
    <row r="3387" spans="1:15" s="19" customForma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</row>
    <row r="3388" spans="1:15" s="19" customForma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</row>
    <row r="3389" spans="1:15" s="19" customForma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</row>
    <row r="3390" spans="1:15" s="19" customForma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</row>
    <row r="3391" spans="1:15" s="19" customForma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</row>
    <row r="3392" spans="1:15" s="19" customForma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</row>
    <row r="3393" spans="1:15" s="19" customForma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</row>
    <row r="3394" spans="1:15" s="19" customForma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</row>
    <row r="3395" spans="1:15" s="19" customForma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</row>
    <row r="3396" spans="1:15" s="19" customForma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</row>
    <row r="3397" spans="1:15" s="19" customForma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</row>
    <row r="3398" spans="1:15" s="19" customForma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</row>
    <row r="3399" spans="1:15" s="19" customForma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</row>
    <row r="3400" spans="1:15" s="19" customForma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</row>
    <row r="3401" spans="1:15" s="19" customForma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</row>
    <row r="3402" spans="1:15" s="19" customForma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</row>
    <row r="3403" spans="1:15" s="19" customForma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</row>
    <row r="3404" spans="1:15" s="19" customForma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</row>
    <row r="3405" spans="1:15" s="19" customForma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</row>
    <row r="3406" spans="1:15" s="19" customForma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</row>
    <row r="3407" spans="1:15" s="19" customForma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</row>
    <row r="3408" spans="1:15" s="19" customForma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</row>
    <row r="3409" spans="1:15" s="19" customForma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</row>
    <row r="3410" spans="1:15" s="19" customForma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</row>
    <row r="3411" spans="1:15" s="19" customForma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</row>
    <row r="3412" spans="1:15" s="19" customForma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</row>
    <row r="3413" spans="1:15" s="19" customForma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</row>
    <row r="3414" spans="1:15" s="19" customForma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</row>
    <row r="3415" spans="1:15" s="19" customForma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</row>
    <row r="3416" spans="1:15" s="19" customForma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</row>
    <row r="3417" spans="1:15" s="19" customForma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</row>
    <row r="3418" spans="1:15" s="19" customForma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</row>
    <row r="3419" spans="1:15" s="19" customForma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</row>
    <row r="3420" spans="1:15" s="19" customForma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</row>
    <row r="3421" spans="1:15" s="19" customForma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</row>
    <row r="3422" spans="1:15" s="19" customForma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</row>
    <row r="3423" spans="1:15" s="19" customForma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</row>
    <row r="3424" spans="1:15" s="19" customForma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</row>
    <row r="3425" spans="1:15" s="19" customForma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</row>
    <row r="3426" spans="1:15" s="19" customForma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</row>
    <row r="3427" spans="1:15" s="19" customForma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</row>
    <row r="3428" spans="1:15" s="19" customForma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</row>
    <row r="3429" spans="1:15" s="19" customForma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</row>
    <row r="3430" spans="1:15" s="19" customForma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</row>
    <row r="3431" spans="1:15" s="19" customForma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1:15" s="19" customForma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</row>
    <row r="3433" spans="1:15" s="19" customForma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</row>
    <row r="3434" spans="1:15" s="19" customForma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</row>
    <row r="3435" spans="1:15" s="19" customForma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</row>
    <row r="3436" spans="1:15" s="19" customForma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</row>
    <row r="3437" spans="1:15" s="19" customForma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</row>
    <row r="3438" spans="1:15" s="19" customForma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</row>
    <row r="3439" spans="1:15" s="19" customForma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</row>
    <row r="3440" spans="1:15" s="19" customForma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</row>
    <row r="3441" spans="1:15" s="19" customForma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</row>
    <row r="3442" spans="1:15" s="19" customForma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</row>
    <row r="3443" spans="1:15" s="19" customForma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</row>
    <row r="3444" spans="1:15" s="19" customForma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</row>
    <row r="3445" spans="1:15" s="19" customForma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</row>
    <row r="3446" spans="1:15" s="19" customForma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</row>
    <row r="3447" spans="1:15" s="19" customForma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</row>
    <row r="3448" spans="1:15" s="19" customForma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</row>
    <row r="3449" spans="1:15" s="19" customForma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</row>
    <row r="3450" spans="1:15" s="19" customForma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</row>
    <row r="3451" spans="1:15" s="19" customForma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</row>
    <row r="3452" spans="1:15" s="19" customForma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</row>
    <row r="3453" spans="1:15" s="19" customForma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</row>
    <row r="3454" spans="1:15" s="19" customForma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</row>
    <row r="3455" spans="1:15" s="19" customForma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</row>
    <row r="3456" spans="1:15" s="19" customForma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</row>
    <row r="3457" spans="1:15" s="19" customForma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</row>
    <row r="3458" spans="1:15" s="19" customForma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</row>
    <row r="3459" spans="1:15" s="19" customForma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</row>
    <row r="3460" spans="1:15" s="19" customForma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</row>
    <row r="3461" spans="1:15" s="19" customForma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</row>
    <row r="3462" spans="1:15" s="19" customForma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</row>
    <row r="3463" spans="1:15" s="19" customForma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</row>
    <row r="3464" spans="1:15" s="19" customForma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</row>
    <row r="3465" spans="1:15" s="19" customForma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</row>
    <row r="3466" spans="1:15" s="19" customForma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</row>
    <row r="3467" spans="1:15" s="19" customForma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</row>
    <row r="3468" spans="1:15" s="19" customForma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</row>
    <row r="3469" spans="1:15" s="19" customForma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</row>
    <row r="3470" spans="1:15" s="19" customForma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</row>
    <row r="3471" spans="1:15" s="19" customForma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</row>
    <row r="3472" spans="1:15" s="19" customForma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</row>
    <row r="3473" spans="1:15" s="19" customForma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</row>
    <row r="3474" spans="1:15" s="19" customForma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</row>
    <row r="3475" spans="1:15" s="19" customForma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</row>
    <row r="3476" spans="1:15" s="19" customForma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</row>
    <row r="3477" spans="1:15" s="19" customForma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</row>
    <row r="3478" spans="1:15" s="19" customForma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</row>
    <row r="3479" spans="1:15" s="19" customForma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</row>
    <row r="3480" spans="1:15" s="19" customForma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</row>
    <row r="3481" spans="1:15" s="19" customForma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</row>
    <row r="3482" spans="1:15" s="19" customForma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</row>
    <row r="3483" spans="1:15" s="19" customForma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</row>
    <row r="3484" spans="1:15" s="19" customForma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</row>
    <row r="3485" spans="1:15" s="19" customForma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</row>
    <row r="3486" spans="1:15" s="19" customForma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</row>
    <row r="3487" spans="1:15" s="19" customForma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</row>
    <row r="3488" spans="1:15" s="19" customForma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</row>
    <row r="3489" spans="1:15" s="19" customForma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</row>
    <row r="3490" spans="1:15" s="19" customForma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</row>
    <row r="3491" spans="1:15" s="19" customForma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</row>
    <row r="3492" spans="1:15" s="19" customForma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</row>
    <row r="3493" spans="1:15" s="19" customForma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</row>
    <row r="3494" spans="1:15" s="19" customForma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</row>
    <row r="3495" spans="1:15" s="19" customForma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</row>
    <row r="3496" spans="1:15" s="19" customForma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</row>
    <row r="3497" spans="1:15" s="19" customForma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</row>
    <row r="3498" spans="1:15" s="19" customForma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</row>
    <row r="3499" spans="1:15" s="19" customForma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</row>
    <row r="3500" spans="1:15" s="19" customForma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</row>
    <row r="3501" spans="1:15" s="19" customForma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</row>
    <row r="3502" spans="1:15" s="19" customForma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</row>
    <row r="3503" spans="1:15" s="19" customForma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</row>
    <row r="3504" spans="1:15" s="19" customForma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</row>
    <row r="3505" spans="1:15" s="19" customForma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</row>
    <row r="3506" spans="1:15" s="19" customForma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</row>
    <row r="3507" spans="1:15" s="19" customForma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</row>
    <row r="3508" spans="1:15" s="19" customForma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</row>
    <row r="3509" spans="1:15" s="19" customForma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</row>
    <row r="3510" spans="1:15" s="19" customForma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</row>
    <row r="3511" spans="1:15" s="19" customForma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</row>
    <row r="3512" spans="1:15" s="19" customForma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</row>
    <row r="3513" spans="1:15" s="19" customForma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</row>
    <row r="3514" spans="1:15" s="19" customForma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</row>
    <row r="3515" spans="1:15" s="19" customForma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</row>
    <row r="3516" spans="1:15" s="19" customForma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</row>
    <row r="3517" spans="1:15" s="19" customForma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</row>
    <row r="3518" spans="1:15" s="19" customForma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</row>
    <row r="3519" spans="1:15" s="19" customForma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</row>
    <row r="3520" spans="1:15" s="19" customForma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</row>
    <row r="3521" spans="1:15" s="19" customForma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</row>
    <row r="3522" spans="1:15" s="19" customForma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</row>
    <row r="3523" spans="1:15" s="19" customForma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</row>
    <row r="3524" spans="1:15" s="19" customForma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</row>
    <row r="3525" spans="1:15" s="19" customForma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</row>
    <row r="3526" spans="1:15" s="19" customForma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</row>
    <row r="3527" spans="1:15" s="19" customForma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</row>
    <row r="3528" spans="1:15" s="19" customForma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</row>
    <row r="3529" spans="1:15" s="19" customForma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</row>
    <row r="3530" spans="1:15" s="19" customForma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</row>
    <row r="3531" spans="1:15" s="19" customForma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</row>
    <row r="3532" spans="1:15" s="19" customForma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</row>
    <row r="3533" spans="1:15" s="19" customForma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</row>
    <row r="3534" spans="1:15" s="19" customForma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</row>
    <row r="3535" spans="1:15" s="19" customForma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</row>
    <row r="3536" spans="1:15" s="19" customForma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</row>
    <row r="3537" spans="1:15" s="19" customForma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</row>
    <row r="3538" spans="1:15" s="19" customForma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</row>
    <row r="3539" spans="1:15" s="19" customForma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</row>
    <row r="3540" spans="1:15" s="19" customForma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</row>
    <row r="3541" spans="1:15" s="19" customForma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</row>
    <row r="3542" spans="1:15" s="19" customForma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</row>
    <row r="3543" spans="1:15" s="19" customForma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</row>
    <row r="3544" spans="1:15" s="19" customForma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</row>
    <row r="3545" spans="1:15" s="19" customForma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</row>
    <row r="3546" spans="1:15" s="19" customForma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</row>
    <row r="3547" spans="1:15" s="19" customForma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</row>
    <row r="3548" spans="1:15" s="19" customForma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</row>
    <row r="3549" spans="1:15" s="19" customForma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</row>
    <row r="3550" spans="1:15" s="19" customForma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</row>
    <row r="3551" spans="1:15" s="19" customForma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</row>
    <row r="3552" spans="1:15" s="19" customForma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</row>
    <row r="3553" spans="1:15" s="19" customForma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</row>
    <row r="3554" spans="1:15" s="19" customForma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</row>
    <row r="3555" spans="1:15" s="19" customForma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</row>
    <row r="3556" spans="1:15" s="19" customForma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</row>
    <row r="3557" spans="1:15" s="19" customForma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</row>
    <row r="3558" spans="1:15" s="19" customForma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</row>
    <row r="3559" spans="1:15" s="19" customForma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</row>
    <row r="3560" spans="1:15" s="19" customForma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</row>
    <row r="3561" spans="1:15" s="19" customForma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</row>
    <row r="3562" spans="1:15" s="19" customForma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</row>
    <row r="3563" spans="1:15" s="19" customForma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</row>
    <row r="3564" spans="1:15" s="19" customForma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</row>
    <row r="3565" spans="1:15" s="19" customForma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</row>
    <row r="3566" spans="1:15" s="19" customForma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</row>
    <row r="3567" spans="1:15" s="19" customForma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</row>
    <row r="3568" spans="1:15" s="19" customForma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</row>
    <row r="3569" spans="1:15" s="19" customForma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</row>
    <row r="3570" spans="1:15" s="19" customForma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</row>
    <row r="3571" spans="1:15" s="19" customForma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</row>
    <row r="3572" spans="1:15" s="19" customForma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</row>
    <row r="3573" spans="1:15" s="19" customForma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</row>
    <row r="3574" spans="1:15" s="19" customForma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</row>
    <row r="3575" spans="1:15" s="19" customForma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</row>
    <row r="3576" spans="1:15" s="19" customForma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</row>
    <row r="3577" spans="1:15" s="19" customForma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</row>
    <row r="3578" spans="1:15" s="19" customForma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</row>
    <row r="3579" spans="1:15" s="19" customForma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</row>
    <row r="3580" spans="1:15" s="19" customForma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</row>
    <row r="3581" spans="1:15" s="19" customForma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</row>
    <row r="3582" spans="1:15" s="19" customForma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</row>
    <row r="3583" spans="1:15" s="19" customForma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</row>
    <row r="3584" spans="1:15" s="19" customForma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</row>
    <row r="3585" spans="1:15" s="19" customForma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</row>
    <row r="3586" spans="1:15" s="19" customForma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</row>
    <row r="3587" spans="1:15" s="19" customForma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</row>
    <row r="3588" spans="1:15" s="19" customForma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</row>
    <row r="3589" spans="1:15" s="19" customForma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</row>
    <row r="3590" spans="1:15" s="19" customForma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</row>
    <row r="3591" spans="1:15" s="19" customForma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</row>
    <row r="3592" spans="1:15" s="19" customForma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</row>
    <row r="3593" spans="1:15" s="19" customForma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</row>
    <row r="3594" spans="1:15" s="19" customForma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</row>
    <row r="3595" spans="1:15" s="19" customForma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</row>
    <row r="3596" spans="1:15" s="19" customForma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</row>
    <row r="3597" spans="1:15" s="19" customForma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</row>
    <row r="3598" spans="1:15" s="19" customForma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</row>
    <row r="3599" spans="1:15" s="19" customForma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</row>
    <row r="3600" spans="1:15" s="19" customForma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</row>
    <row r="3601" spans="1:15" s="19" customForma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</row>
    <row r="3602" spans="1:15" s="19" customForma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</row>
    <row r="3603" spans="1:15" s="19" customForma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</row>
    <row r="3604" spans="1:15" s="19" customForma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</row>
    <row r="3605" spans="1:15" s="19" customForma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</row>
    <row r="3606" spans="1:15" s="19" customForma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</row>
    <row r="3607" spans="1:15" s="19" customForma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</row>
    <row r="3608" spans="1:15" s="19" customForma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</row>
    <row r="3609" spans="1:15" s="19" customForma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</row>
    <row r="3610" spans="1:15" s="19" customForma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</row>
    <row r="3611" spans="1:15" s="19" customForma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</row>
    <row r="3612" spans="1:15" s="19" customForma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</row>
    <row r="3613" spans="1:15" s="19" customForma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</row>
    <row r="3614" spans="1:15" s="19" customForma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</row>
    <row r="3615" spans="1:15" s="19" customForma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</row>
    <row r="3616" spans="1:15" s="19" customForma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</row>
    <row r="3617" spans="1:15" s="19" customForma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</row>
    <row r="3618" spans="1:15" s="19" customForma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</row>
    <row r="3619" spans="1:15" s="19" customForma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</row>
    <row r="3620" spans="1:15" s="19" customForma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</row>
    <row r="3621" spans="1:15" s="19" customForma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</row>
    <row r="3622" spans="1:15" s="19" customForma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</row>
    <row r="3623" spans="1:15" s="19" customForma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</row>
    <row r="3624" spans="1:15" s="19" customForma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</row>
    <row r="3625" spans="1:15" s="19" customForma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</row>
    <row r="3626" spans="1:15" s="19" customForma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</row>
    <row r="3627" spans="1:15" s="19" customForma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</row>
    <row r="3628" spans="1:15" s="19" customForma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</row>
    <row r="3629" spans="1:15" s="19" customForma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</row>
    <row r="3630" spans="1:15" s="19" customForma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</row>
    <row r="3631" spans="1:15" s="19" customForma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</row>
    <row r="3632" spans="1:15" s="19" customForma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</row>
    <row r="3633" spans="1:15" s="19" customForma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</row>
    <row r="3634" spans="1:15" s="19" customForma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</row>
    <row r="3635" spans="1:15" s="19" customForma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</row>
    <row r="3636" spans="1:15" s="19" customForma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</row>
    <row r="3637" spans="1:15" s="19" customForma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</row>
    <row r="3638" spans="1:15" s="19" customForma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</row>
    <row r="3639" spans="1:15" s="19" customForma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</row>
    <row r="3640" spans="1:15" s="19" customForma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</row>
    <row r="3641" spans="1:15" s="19" customForma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</row>
    <row r="3642" spans="1:15" s="19" customForma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</row>
    <row r="3643" spans="1:15" s="19" customForma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</row>
    <row r="3644" spans="1:15" s="19" customForma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</row>
    <row r="3645" spans="1:15" s="19" customForma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</row>
    <row r="3646" spans="1:15" s="19" customForma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</row>
    <row r="3647" spans="1:15" s="19" customForma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</row>
    <row r="3648" spans="1:15" s="19" customForma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</row>
    <row r="3649" spans="1:15" s="19" customForma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</row>
    <row r="3650" spans="1:15" s="19" customForma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</row>
    <row r="3651" spans="1:15" s="19" customForma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</row>
    <row r="3652" spans="1:15" s="19" customForma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</row>
    <row r="3653" spans="1:15" s="19" customForma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</row>
    <row r="3654" spans="1:15" s="19" customForma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</row>
    <row r="3655" spans="1:15" s="19" customForma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</row>
    <row r="3656" spans="1:15" s="19" customForma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</row>
    <row r="3657" spans="1:15" s="19" customForma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</row>
    <row r="3658" spans="1:15" s="19" customForma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</row>
    <row r="3659" spans="1:15" s="19" customForma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</row>
    <row r="3660" spans="1:15" s="19" customForma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</row>
    <row r="3661" spans="1:15" s="19" customForma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</row>
    <row r="3662" spans="1:15" s="19" customForma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</row>
    <row r="3663" spans="1:15" s="19" customForma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</row>
    <row r="3664" spans="1:15" s="19" customForma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</row>
    <row r="3665" spans="1:15" s="19" customForma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</row>
    <row r="3666" spans="1:15" s="19" customForma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</row>
    <row r="3667" spans="1:15" s="19" customForma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</row>
    <row r="3668" spans="1:15" s="19" customForma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</row>
    <row r="3669" spans="1:15" s="19" customForma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</row>
    <row r="3670" spans="1:15" s="19" customForma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</row>
    <row r="3671" spans="1:15" s="19" customForma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</row>
    <row r="3672" spans="1:15" s="19" customForma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</row>
    <row r="3673" spans="1:15" s="19" customForma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</row>
    <row r="3674" spans="1:15" s="19" customForma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</row>
    <row r="3675" spans="1:15" s="19" customForma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</row>
    <row r="3676" spans="1:15" s="19" customForma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</row>
    <row r="3677" spans="1:15" s="19" customForma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</row>
    <row r="3678" spans="1:15" s="19" customForma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</row>
    <row r="3679" spans="1:15" s="19" customForma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</row>
    <row r="3680" spans="1:15" s="19" customForma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</row>
    <row r="3681" spans="1:15" s="19" customForma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</row>
    <row r="3682" spans="1:15" s="19" customForma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</row>
    <row r="3683" spans="1:15" s="19" customForma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</row>
    <row r="3684" spans="1:15" s="19" customForma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</row>
    <row r="3685" spans="1:15" s="19" customForma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</row>
    <row r="3686" spans="1:15" s="19" customForma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</row>
    <row r="3687" spans="1:15" s="19" customForma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</row>
    <row r="3688" spans="1:15" s="19" customForma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</row>
    <row r="3689" spans="1:15" s="19" customForma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</row>
    <row r="3690" spans="1:15" s="19" customForma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</row>
    <row r="3691" spans="1:15" s="19" customForma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</row>
    <row r="3692" spans="1:15" s="19" customForma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</row>
    <row r="3693" spans="1:15" s="19" customForma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</row>
    <row r="3694" spans="1:15" s="19" customForma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</row>
    <row r="3695" spans="1:15" s="19" customForma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</row>
    <row r="3696" spans="1:15" s="19" customForma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</row>
    <row r="3697" spans="1:15" s="19" customForma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</row>
    <row r="3698" spans="1:15" s="19" customForma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</row>
    <row r="3699" spans="1:15" s="19" customForma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</row>
    <row r="3700" spans="1:15" s="19" customForma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</row>
    <row r="3701" spans="1:15" s="19" customForma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</row>
    <row r="3702" spans="1:15" s="19" customForma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</row>
    <row r="3703" spans="1:15" s="19" customForma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</row>
    <row r="3704" spans="1:15" s="19" customForma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</row>
    <row r="3705" spans="1:15" s="19" customForma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</row>
    <row r="3706" spans="1:15" s="19" customForma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</row>
    <row r="3707" spans="1:15" s="19" customForma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</row>
    <row r="3708" spans="1:15" s="19" customForma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</row>
    <row r="3709" spans="1:15" s="19" customForma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</row>
    <row r="3710" spans="1:15" s="19" customForma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</row>
    <row r="3711" spans="1:15" s="19" customForma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</row>
    <row r="3712" spans="1:15" s="19" customForma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</row>
    <row r="3713" spans="1:15" s="19" customForma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</row>
    <row r="3714" spans="1:15" s="19" customForma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</row>
    <row r="3715" spans="1:15" s="19" customForma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</row>
    <row r="3716" spans="1:15" s="19" customForma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</row>
    <row r="3717" spans="1:15" s="19" customForma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</row>
    <row r="3718" spans="1:15" s="19" customForma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</row>
    <row r="3719" spans="1:15" s="19" customForma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</row>
    <row r="3720" spans="1:15" s="19" customForma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</row>
    <row r="3721" spans="1:15" s="19" customForma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</row>
    <row r="3722" spans="1:15" s="19" customForma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</row>
    <row r="3723" spans="1:15" s="19" customForma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</row>
    <row r="3724" spans="1:15" s="19" customForma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</row>
    <row r="3725" spans="1:15" s="19" customForma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</row>
    <row r="3726" spans="1:15" s="19" customForma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</row>
    <row r="3727" spans="1:15" s="19" customForma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</row>
    <row r="3728" spans="1:15" s="19" customForma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</row>
    <row r="3729" spans="1:15" s="19" customForma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</row>
    <row r="3730" spans="1:15" s="19" customForma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</row>
    <row r="3731" spans="1:15" s="19" customForma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</row>
    <row r="3732" spans="1:15" s="19" customForma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</row>
    <row r="3733" spans="1:15" s="19" customForma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</row>
    <row r="3734" spans="1:15" s="19" customForma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</row>
    <row r="3735" spans="1:15" s="19" customForma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</row>
    <row r="3736" spans="1:15" s="19" customForma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</row>
    <row r="3737" spans="1:15" s="19" customForma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</row>
    <row r="3738" spans="1:15" s="19" customForma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</row>
    <row r="3739" spans="1:15" s="19" customForma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</row>
    <row r="3740" spans="1:15" s="19" customForma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</row>
    <row r="3741" spans="1:15" s="19" customForma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</row>
    <row r="3742" spans="1:15" s="19" customForma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</row>
    <row r="3743" spans="1:15" s="19" customForma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</row>
    <row r="3744" spans="1:15" s="19" customForma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</row>
    <row r="3745" spans="1:15" s="19" customForma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</row>
    <row r="3746" spans="1:15" s="19" customForma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</row>
    <row r="3747" spans="1:15" s="19" customForma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</row>
    <row r="3748" spans="1:15" s="19" customForma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</row>
    <row r="3749" spans="1:15" s="19" customForma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</row>
    <row r="3750" spans="1:15" s="19" customForma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</row>
    <row r="3751" spans="1:15" s="19" customForma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</row>
    <row r="3752" spans="1:15" s="19" customForma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</row>
    <row r="3753" spans="1:15" s="19" customForma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</row>
    <row r="3754" spans="1:15" s="19" customForma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</row>
    <row r="3755" spans="1:15" s="19" customForma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</row>
    <row r="3756" spans="1:15" s="19" customForma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</row>
    <row r="3757" spans="1:15" s="19" customForma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</row>
    <row r="3758" spans="1:15" s="19" customForma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</row>
    <row r="3759" spans="1:15" s="19" customForma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</row>
    <row r="3760" spans="1:15" s="19" customForma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</row>
    <row r="3761" spans="1:15" s="19" customForma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</row>
    <row r="3762" spans="1:15" s="19" customForma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</row>
    <row r="3763" spans="1:15" s="19" customForma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</row>
    <row r="3764" spans="1:15" s="19" customForma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</row>
    <row r="3765" spans="1:15" s="19" customForma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</row>
    <row r="3766" spans="1:15" s="19" customForma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</row>
    <row r="3767" spans="1:15" s="19" customForma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</row>
    <row r="3768" spans="1:15" s="19" customForma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</row>
    <row r="3769" spans="1:15" s="19" customForma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</row>
    <row r="3770" spans="1:15" s="19" customForma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</row>
    <row r="3771" spans="1:15" s="19" customForma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</row>
    <row r="3772" spans="1:15" s="19" customForma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</row>
    <row r="3773" spans="1:15" s="19" customForma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</row>
    <row r="3774" spans="1:15" s="19" customForma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</row>
    <row r="3775" spans="1:15" s="19" customForma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</row>
    <row r="3776" spans="1:15" s="19" customForma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</row>
    <row r="3777" spans="1:15" s="19" customForma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</row>
    <row r="3778" spans="1:15" s="19" customForma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</row>
    <row r="3779" spans="1:15" s="19" customForma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</row>
    <row r="3780" spans="1:15" s="19" customForma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</row>
    <row r="3781" spans="1:15" s="19" customForma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</row>
    <row r="3782" spans="1:15" s="19" customForma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</row>
    <row r="3783" spans="1:15" s="19" customForma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</row>
    <row r="3784" spans="1:15" s="19" customForma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</row>
    <row r="3785" spans="1:15" s="19" customForma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</row>
    <row r="3786" spans="1:15" s="19" customForma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</row>
    <row r="3787" spans="1:15" s="19" customForma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</row>
    <row r="3788" spans="1:15" s="19" customForma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</row>
    <row r="3789" spans="1:15" s="19" customForma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</row>
    <row r="3790" spans="1:15" s="19" customForma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</row>
    <row r="3791" spans="1:15" s="19" customForma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</row>
    <row r="3792" spans="1:15" s="19" customForma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</row>
    <row r="3793" spans="1:15" s="19" customForma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</row>
    <row r="3794" spans="1:15" s="19" customForma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</row>
    <row r="3795" spans="1:15" s="19" customForma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</row>
    <row r="3796" spans="1:15" s="19" customForma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</row>
    <row r="3797" spans="1:15" s="19" customForma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</row>
    <row r="3798" spans="1:15" s="19" customForma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</row>
    <row r="3799" spans="1:15" s="19" customForma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</row>
    <row r="3800" spans="1:15" s="19" customForma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</row>
    <row r="3801" spans="1:15" s="19" customForma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</row>
    <row r="3802" spans="1:15" s="19" customForma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</row>
    <row r="3803" spans="1:15" s="19" customForma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</row>
    <row r="3804" spans="1:15" s="19" customForma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</row>
    <row r="3805" spans="1:15" s="19" customForma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</row>
    <row r="3806" spans="1:15" s="19" customForma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</row>
    <row r="3807" spans="1:15" s="19" customForma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</row>
    <row r="3808" spans="1:15" s="19" customForma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</row>
    <row r="3809" spans="1:15" s="19" customForma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</row>
    <row r="3810" spans="1:15" s="19" customForma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</row>
    <row r="3811" spans="1:15" s="19" customForma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</row>
    <row r="3812" spans="1:15" s="19" customForma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</row>
    <row r="3813" spans="1:15" s="19" customForma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</row>
    <row r="3814" spans="1:15" s="19" customForma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</row>
    <row r="3815" spans="1:15" s="19" customForma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</row>
    <row r="3816" spans="1:15" s="19" customForma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</row>
    <row r="3817" spans="1:15" s="19" customForma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</row>
    <row r="3818" spans="1:15" s="19" customForma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</row>
    <row r="3819" spans="1:15" s="19" customForma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</row>
    <row r="3820" spans="1:15" s="19" customForma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</row>
    <row r="3821" spans="1:15" s="19" customForma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</row>
    <row r="3822" spans="1:15" s="19" customForma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</row>
    <row r="3823" spans="1:15" s="19" customForma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</row>
    <row r="3824" spans="1:15" s="19" customForma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</row>
    <row r="3825" spans="1:15" s="19" customForma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</row>
    <row r="3826" spans="1:15" s="19" customForma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</row>
    <row r="3827" spans="1:15" s="19" customForma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</row>
    <row r="3828" spans="1:15" s="19" customForma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</row>
    <row r="3829" spans="1:15" s="19" customForma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</row>
    <row r="3830" spans="1:15" s="19" customForma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</row>
    <row r="3831" spans="1:15" s="19" customForma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</row>
    <row r="3832" spans="1:15" s="19" customForma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</row>
    <row r="3833" spans="1:15" s="19" customForma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</row>
    <row r="3834" spans="1:15" s="19" customForma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</row>
    <row r="3835" spans="1:15" s="19" customForma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</row>
    <row r="3836" spans="1:15" s="19" customForma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</row>
    <row r="3837" spans="1:15" s="19" customForma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</row>
    <row r="3838" spans="1:15" s="19" customForma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</row>
    <row r="3839" spans="1:15" s="19" customForma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</row>
    <row r="3840" spans="1:15" s="19" customForma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</row>
    <row r="3841" spans="1:15" s="19" customForma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</row>
    <row r="3842" spans="1:15" s="19" customForma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</row>
    <row r="3843" spans="1:15" s="19" customForma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</row>
    <row r="3844" spans="1:15" s="19" customForma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</row>
    <row r="3845" spans="1:15" s="19" customForma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</row>
    <row r="3846" spans="1:15" s="19" customForma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</row>
    <row r="3847" spans="1:15" s="19" customForma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</row>
    <row r="3848" spans="1:15" s="19" customForma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</row>
    <row r="3849" spans="1:15" s="19" customForma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</row>
    <row r="3850" spans="1:15" s="19" customForma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</row>
    <row r="3851" spans="1:15" s="19" customForma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</row>
    <row r="3852" spans="1:15" s="19" customForma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</row>
    <row r="3853" spans="1:15" s="19" customForma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</row>
    <row r="3854" spans="1:15" s="19" customForma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</row>
    <row r="3855" spans="1:15" s="19" customForma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</row>
    <row r="3856" spans="1:15" s="19" customForma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</row>
    <row r="3857" spans="1:15" s="19" customForma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</row>
    <row r="3858" spans="1:15" s="19" customForma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</row>
    <row r="3859" spans="1:15" s="19" customForma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</row>
    <row r="3860" spans="1:15" s="19" customForma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</row>
    <row r="3861" spans="1:15" s="19" customForma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</row>
    <row r="3862" spans="1:15" s="19" customForma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</row>
    <row r="3863" spans="1:15" s="19" customForma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</row>
    <row r="3864" spans="1:15" s="19" customForma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</row>
    <row r="3865" spans="1:15" s="19" customForma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</row>
    <row r="3866" spans="1:15" s="19" customForma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</row>
    <row r="3867" spans="1:15" s="19" customForma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</row>
    <row r="3868" spans="1:15" s="19" customForma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</row>
    <row r="3869" spans="1:15" s="19" customForma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</row>
    <row r="3870" spans="1:15" s="19" customForma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</row>
    <row r="3871" spans="1:15" s="19" customForma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</row>
    <row r="3872" spans="1:15" s="19" customForma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</row>
    <row r="3873" spans="1:15" s="19" customForma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</row>
    <row r="3874" spans="1:15" s="19" customForma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</row>
    <row r="3875" spans="1:15" s="19" customForma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</row>
    <row r="3876" spans="1:15" s="19" customForma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</row>
    <row r="3877" spans="1:15" s="19" customForma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</row>
    <row r="3878" spans="1:15" s="19" customForma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</row>
    <row r="3879" spans="1:15" s="19" customForma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</row>
    <row r="3880" spans="1:15" s="19" customForma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</row>
    <row r="3881" spans="1:15" s="19" customForma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</row>
    <row r="3882" spans="1:15" s="19" customForma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</row>
    <row r="3883" spans="1:15" s="19" customForma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</row>
    <row r="3884" spans="1:15" s="19" customForma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</row>
    <row r="3885" spans="1:15" s="19" customForma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</row>
    <row r="3886" spans="1:15" s="19" customForma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</row>
    <row r="3887" spans="1:15" s="19" customForma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</row>
    <row r="3888" spans="1:15" s="19" customForma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</row>
    <row r="3889" spans="1:15" s="19" customForma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</row>
    <row r="3890" spans="1:15" s="19" customForma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</row>
    <row r="3891" spans="1:15" s="19" customForma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</row>
    <row r="3892" spans="1:15" s="19" customForma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</row>
    <row r="3893" spans="1:15" s="19" customForma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</row>
    <row r="3894" spans="1:15" s="19" customForma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</row>
    <row r="3895" spans="1:15" s="19" customForma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</row>
    <row r="3896" spans="1:15" s="19" customForma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</row>
    <row r="3897" spans="1:15" s="19" customForma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</row>
    <row r="3898" spans="1:15" s="19" customForma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</row>
    <row r="3899" spans="1:15" s="19" customForma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</row>
    <row r="3900" spans="1:15" s="19" customForma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</row>
    <row r="3901" spans="1:15" s="19" customForma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</row>
    <row r="3902" spans="1:15" s="19" customForma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</row>
    <row r="3903" spans="1:15" s="19" customForma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</row>
    <row r="3904" spans="1:15" s="19" customForma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</row>
    <row r="3905" spans="1:15" s="19" customForma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</row>
    <row r="3906" spans="1:15" s="19" customForma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</row>
    <row r="3907" spans="1:15" s="19" customForma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</row>
    <row r="3908" spans="1:15" s="19" customForma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</row>
    <row r="3909" spans="1:15" s="19" customForma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</row>
    <row r="3910" spans="1:15" s="19" customForma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</row>
    <row r="3911" spans="1:15" s="19" customForma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</row>
    <row r="3912" spans="1:15" s="19" customForma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</row>
    <row r="3913" spans="1:15" s="19" customForma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</row>
    <row r="3914" spans="1:15" s="19" customForma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</row>
    <row r="3915" spans="1:15" s="19" customForma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</row>
    <row r="3916" spans="1:15" s="19" customForma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</row>
    <row r="3917" spans="1:15" s="19" customForma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</row>
    <row r="3918" spans="1:15" s="19" customForma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</row>
    <row r="3919" spans="1:15" s="19" customForma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</row>
    <row r="3920" spans="1:15" s="19" customForma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</row>
    <row r="3921" spans="1:15" s="19" customForma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</row>
    <row r="3922" spans="1:15" s="19" customForma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</row>
    <row r="3923" spans="1:15" s="19" customForma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</row>
    <row r="3924" spans="1:15" s="19" customForma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</row>
    <row r="3925" spans="1:15" s="19" customForma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</row>
    <row r="3926" spans="1:15" s="19" customForma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</row>
    <row r="3927" spans="1:15" s="19" customForma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</row>
    <row r="3928" spans="1:15" s="19" customForma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</row>
    <row r="3929" spans="1:15" s="19" customForma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</row>
    <row r="3930" spans="1:15" s="19" customForma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</row>
    <row r="3931" spans="1:15" s="19" customForma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</row>
    <row r="3932" spans="1:15" s="19" customForma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</row>
    <row r="3933" spans="1:15" s="19" customForma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</row>
    <row r="3934" spans="1:15" s="19" customForma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</row>
    <row r="3935" spans="1:15" s="19" customForma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</row>
    <row r="3936" spans="1:15" s="19" customForma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</row>
    <row r="3937" spans="1:15" s="19" customForma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</row>
    <row r="3938" spans="1:15" s="19" customForma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</row>
    <row r="3939" spans="1:15" s="19" customForma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</row>
    <row r="3940" spans="1:15" s="19" customForma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</row>
    <row r="3941" spans="1:15" s="19" customForma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</row>
    <row r="3942" spans="1:15" s="19" customForma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</row>
    <row r="3943" spans="1:15" s="19" customForma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</row>
    <row r="3944" spans="1:15" s="19" customForma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</row>
    <row r="3945" spans="1:15" s="19" customForma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</row>
    <row r="3946" spans="1:15" s="19" customForma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</row>
    <row r="3947" spans="1:15" s="19" customForma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</row>
    <row r="3948" spans="1:15" s="19" customForma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</row>
    <row r="3949" spans="1:15" s="19" customForma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</row>
    <row r="3950" spans="1:15" s="19" customForma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</row>
    <row r="3951" spans="1:15" s="19" customForma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</row>
    <row r="3952" spans="1:15" s="19" customForma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</row>
    <row r="3953" spans="1:15" s="19" customForma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</row>
    <row r="3954" spans="1:15" s="19" customForma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</row>
    <row r="3955" spans="1:15" s="19" customForma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</row>
    <row r="3956" spans="1:15" s="19" customForma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</row>
    <row r="3957" spans="1:15" s="19" customForma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</row>
    <row r="3958" spans="1:15" s="19" customForma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</row>
    <row r="3959" spans="1:15" s="19" customForma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</row>
    <row r="3960" spans="1:15" s="19" customForma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</row>
    <row r="3961" spans="1:15" s="19" customForma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</row>
    <row r="3962" spans="1:15" s="19" customForma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</row>
    <row r="3963" spans="1:15" s="19" customForma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</row>
    <row r="3964" spans="1:15" s="19" customForma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</row>
    <row r="3965" spans="1:15" s="19" customForma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</row>
    <row r="3966" spans="1:15" s="19" customForma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</row>
    <row r="3967" spans="1:15" s="19" customForma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</row>
    <row r="3968" spans="1:15" s="19" customForma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</row>
    <row r="3969" spans="1:15" s="19" customForma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</row>
    <row r="3970" spans="1:15" s="19" customForma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</row>
    <row r="3971" spans="1:15" s="19" customForma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</row>
    <row r="3972" spans="1:15" s="19" customForma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</row>
    <row r="3973" spans="1:15" s="19" customForma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</row>
    <row r="3974" spans="1:15" s="19" customForma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</row>
    <row r="3975" spans="1:15" s="19" customForma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</row>
    <row r="3976" spans="1:15" s="19" customForma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</row>
    <row r="3977" spans="1:15" s="19" customForma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</row>
    <row r="3978" spans="1:15" s="19" customForma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</row>
    <row r="3979" spans="1:15" s="19" customForma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</row>
    <row r="3980" spans="1:15" s="19" customForma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</row>
    <row r="3981" spans="1:15" s="19" customForma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</row>
    <row r="3982" spans="1:15" s="19" customForma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</row>
    <row r="3983" spans="1:15" s="19" customForma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</row>
    <row r="3984" spans="1:15" s="19" customForma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</row>
    <row r="3985" spans="1:15" s="19" customForma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</row>
    <row r="3986" spans="1:15" s="19" customForma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</row>
    <row r="3987" spans="1:15" s="19" customForma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</row>
    <row r="3988" spans="1:15" s="19" customForma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</row>
    <row r="3989" spans="1:15" s="19" customForma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</row>
    <row r="3990" spans="1:15" s="19" customForma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</row>
    <row r="3991" spans="1:15" s="19" customForma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</row>
    <row r="3992" spans="1:15" s="19" customForma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</row>
    <row r="3993" spans="1:15" s="19" customForma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</row>
    <row r="3994" spans="1:15" s="19" customForma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</row>
    <row r="3995" spans="1:15" s="19" customForma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</row>
    <row r="3996" spans="1:15" s="19" customForma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</row>
    <row r="3997" spans="1:15" s="19" customForma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</row>
    <row r="3998" spans="1:15" s="19" customForma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</row>
    <row r="3999" spans="1:15" s="19" customForma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</row>
    <row r="4000" spans="1:15" s="19" customForma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</row>
    <row r="4001" spans="1:15" s="19" customForma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</row>
    <row r="4002" spans="1:15" s="19" customForma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</row>
    <row r="4003" spans="1:15" s="19" customForma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</row>
    <row r="4004" spans="1:15" s="19" customForma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</row>
    <row r="4005" spans="1:15" s="19" customForma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</row>
    <row r="4006" spans="1:15" s="19" customForma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</row>
    <row r="4007" spans="1:15" s="19" customForma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</row>
    <row r="4008" spans="1:15" s="19" customForma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</row>
    <row r="4009" spans="1:15" s="19" customForma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</row>
    <row r="4010" spans="1:15" s="19" customForma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</row>
    <row r="4011" spans="1:15" s="19" customForma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</row>
    <row r="4012" spans="1:15" s="19" customForma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</row>
    <row r="4013" spans="1:15" s="19" customForma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</row>
    <row r="4014" spans="1:15" s="19" customForma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</row>
    <row r="4015" spans="1:15" s="19" customForma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</row>
    <row r="4016" spans="1:15" s="19" customForma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</row>
    <row r="4017" spans="1:15" s="19" customForma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</row>
    <row r="4018" spans="1:15" s="19" customForma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</row>
    <row r="4019" spans="1:15" s="19" customForma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</row>
    <row r="4020" spans="1:15" s="19" customForma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</row>
    <row r="4021" spans="1:15" s="19" customForma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</row>
    <row r="4022" spans="1:15" s="19" customForma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</row>
    <row r="4023" spans="1:15" s="19" customForma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</row>
    <row r="4024" spans="1:15" s="19" customForma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</row>
    <row r="4025" spans="1:15" s="19" customForma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</row>
    <row r="4026" spans="1:15" s="19" customForma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</row>
    <row r="4027" spans="1:15" s="19" customForma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</row>
    <row r="4028" spans="1:15" s="19" customForma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</row>
    <row r="4029" spans="1:15" s="19" customForma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</row>
    <row r="4030" spans="1:15" s="19" customForma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</row>
    <row r="4031" spans="1:15" s="19" customForma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</row>
    <row r="4032" spans="1:15" s="19" customForma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</row>
    <row r="4033" spans="1:15" s="19" customForma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</row>
    <row r="4034" spans="1:15" s="19" customForma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</row>
    <row r="4035" spans="1:15" s="19" customForma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</row>
    <row r="4036" spans="1:15" s="19" customForma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</row>
    <row r="4037" spans="1:15" s="19" customForma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</row>
    <row r="4038" spans="1:15" s="19" customForma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</row>
    <row r="4039" spans="1:15" s="19" customForma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</row>
    <row r="4040" spans="1:15" s="19" customForma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</row>
    <row r="4041" spans="1:15" s="19" customForma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</row>
    <row r="4042" spans="1:15" s="19" customForma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</row>
    <row r="4043" spans="1:15" s="19" customForma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</row>
    <row r="4044" spans="1:15" s="19" customForma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</row>
    <row r="4045" spans="1:15" s="19" customForma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</row>
    <row r="4046" spans="1:15" s="19" customForma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</row>
    <row r="4047" spans="1:15" s="19" customForma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</row>
    <row r="4048" spans="1:15" s="19" customForma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</row>
    <row r="4049" spans="1:15" s="19" customForma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</row>
    <row r="4050" spans="1:15" s="19" customForma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</row>
    <row r="4051" spans="1:15" s="19" customForma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</row>
    <row r="4052" spans="1:15" s="19" customForma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</row>
    <row r="4053" spans="1:15" s="19" customForma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</row>
    <row r="4054" spans="1:15" s="19" customForma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</row>
    <row r="4055" spans="1:15" s="19" customForma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</row>
    <row r="4056" spans="1:15" s="19" customForma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</row>
    <row r="4057" spans="1:15" s="19" customForma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</row>
    <row r="4058" spans="1:15" s="19" customForma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</row>
    <row r="4059" spans="1:15" s="19" customForma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</row>
    <row r="4060" spans="1:15" s="19" customForma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</row>
    <row r="4061" spans="1:15" s="19" customForma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</row>
    <row r="4062" spans="1:15" s="19" customForma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</row>
    <row r="4063" spans="1:15" s="19" customForma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</row>
    <row r="4064" spans="1:15" s="19" customForma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</row>
    <row r="4065" spans="1:15" s="19" customForma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</row>
    <row r="4066" spans="1:15" s="19" customForma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</row>
    <row r="4067" spans="1:15" s="19" customForma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</row>
    <row r="4068" spans="1:15" s="19" customForma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</row>
    <row r="4069" spans="1:15" s="19" customForma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</row>
    <row r="4070" spans="1:15" s="19" customForma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</row>
    <row r="4071" spans="1:15" s="19" customForma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</row>
    <row r="4072" spans="1:15" s="19" customForma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</row>
    <row r="4073" spans="1:15" s="19" customForma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</row>
    <row r="4074" spans="1:15" s="19" customForma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</row>
    <row r="4075" spans="1:15" s="19" customForma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</row>
    <row r="4076" spans="1:15" s="19" customForma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</row>
    <row r="4077" spans="1:15" s="19" customForma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</row>
    <row r="4078" spans="1:15" s="19" customForma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</row>
    <row r="4079" spans="1:15" s="19" customForma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</row>
    <row r="4080" spans="1:15" s="19" customForma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</row>
    <row r="4081" spans="1:15" s="19" customForma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</row>
    <row r="4082" spans="1:15" s="19" customForma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</row>
    <row r="4083" spans="1:15" s="19" customForma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</row>
    <row r="4084" spans="1:15" s="19" customForma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</row>
    <row r="4085" spans="1:15" s="19" customForma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</row>
    <row r="4086" spans="1:15" s="19" customForma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</row>
    <row r="4087" spans="1:15" s="19" customForma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</row>
    <row r="4088" spans="1:15" s="19" customForma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</row>
    <row r="4089" spans="1:15" s="19" customForma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</row>
    <row r="4090" spans="1:15" s="19" customForma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</row>
    <row r="4091" spans="1:15" s="19" customForma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</row>
    <row r="4092" spans="1:15" s="19" customForma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</row>
    <row r="4093" spans="1:15" s="19" customForma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</row>
    <row r="4094" spans="1:15" s="19" customForma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</row>
    <row r="4095" spans="1:15" s="19" customForma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</row>
    <row r="4096" spans="1:15" s="19" customForma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</row>
    <row r="4097" spans="1:15" s="19" customForma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</row>
    <row r="4098" spans="1:15" s="19" customForma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</row>
    <row r="4099" spans="1:15" s="19" customForma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</row>
    <row r="4100" spans="1:15" s="19" customForma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</row>
    <row r="4101" spans="1:15" s="19" customForma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</row>
    <row r="4102" spans="1:15" s="19" customForma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</row>
    <row r="4103" spans="1:15" s="19" customForma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</row>
    <row r="4104" spans="1:15" s="19" customForma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</row>
    <row r="4105" spans="1:15" s="19" customForma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</row>
    <row r="4106" spans="1:15" s="19" customForma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</row>
    <row r="4107" spans="1:15" s="19" customForma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</row>
    <row r="4108" spans="1:15" s="19" customForma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</row>
    <row r="4109" spans="1:15" s="19" customForma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</row>
    <row r="4110" spans="1:15" s="19" customForma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</row>
    <row r="4111" spans="1:15" s="19" customForma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</row>
    <row r="4112" spans="1:15" s="19" customForma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</row>
    <row r="4113" spans="1:15" s="19" customForma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</row>
    <row r="4114" spans="1:15" s="19" customForma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</row>
    <row r="4115" spans="1:15" s="19" customForma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</row>
    <row r="4116" spans="1:15" s="19" customForma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</row>
    <row r="4117" spans="1:15" s="19" customForma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</row>
    <row r="4118" spans="1:15" s="19" customForma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</row>
    <row r="4119" spans="1:15" s="19" customForma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</row>
    <row r="4120" spans="1:15" s="19" customForma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</row>
    <row r="4121" spans="1:15" s="19" customForma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</row>
    <row r="4122" spans="1:15" s="19" customForma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</row>
    <row r="4123" spans="1:15" s="19" customForma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</row>
    <row r="4124" spans="1:15" s="19" customForma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</row>
    <row r="4125" spans="1:15" s="19" customForma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</row>
    <row r="4126" spans="1:15" s="19" customForma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</row>
    <row r="4127" spans="1:15" s="19" customForma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</row>
    <row r="4128" spans="1:15" s="19" customForma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</row>
    <row r="4129" spans="1:15" s="19" customForma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</row>
    <row r="4130" spans="1:15" s="19" customForma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</row>
    <row r="4131" spans="1:15" s="19" customForma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</row>
    <row r="4132" spans="1:15" s="19" customForma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</row>
    <row r="4133" spans="1:15" s="19" customForma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</row>
    <row r="4134" spans="1:15" s="19" customForma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</row>
    <row r="4135" spans="1:15" s="19" customForma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</row>
    <row r="4136" spans="1:15" s="19" customForma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</row>
    <row r="4137" spans="1:15" s="19" customForma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</row>
    <row r="4138" spans="1:15" s="19" customForma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</row>
    <row r="4139" spans="1:15" s="19" customForma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</row>
    <row r="4140" spans="1:15" s="19" customForma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</row>
    <row r="4141" spans="1:15" s="19" customForma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</row>
    <row r="4142" spans="1:15" s="19" customForma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</row>
    <row r="4143" spans="1:15" s="19" customForma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</row>
    <row r="4144" spans="1:15" s="19" customForma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</row>
    <row r="4145" spans="1:15" s="19" customForma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</row>
    <row r="4146" spans="1:15" s="19" customForma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</row>
    <row r="4147" spans="1:15" s="19" customForma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</row>
    <row r="4148" spans="1:15" s="19" customForma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</row>
    <row r="4149" spans="1:15" s="19" customForma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</row>
    <row r="4150" spans="1:15" s="19" customForma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</row>
    <row r="4151" spans="1:15" s="19" customForma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</row>
    <row r="4152" spans="1:15" s="19" customForma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</row>
    <row r="4153" spans="1:15" s="19" customForma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</row>
    <row r="4154" spans="1:15" s="19" customForma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</row>
    <row r="4155" spans="1:15" s="19" customForma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</row>
    <row r="4156" spans="1:15" s="19" customForma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</row>
    <row r="4157" spans="1:15" s="19" customForma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</row>
    <row r="4158" spans="1:15" s="19" customForma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</row>
    <row r="4159" spans="1:15" s="19" customForma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</row>
    <row r="4160" spans="1:15" s="19" customForma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</row>
    <row r="4161" spans="1:15" s="19" customForma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</row>
    <row r="4162" spans="1:15" s="19" customForma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</row>
    <row r="4163" spans="1:15" s="19" customForma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</row>
    <row r="4164" spans="1:15" s="19" customForma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</row>
    <row r="4165" spans="1:15" s="19" customForma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</row>
    <row r="4166" spans="1:15" s="19" customForma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</row>
    <row r="4167" spans="1:15" s="19" customForma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</row>
    <row r="4168" spans="1:15" s="19" customForma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</row>
    <row r="4169" spans="1:15" s="19" customForma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</row>
    <row r="4170" spans="1:15" s="19" customForma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</row>
    <row r="4171" spans="1:15" s="19" customForma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</row>
    <row r="4172" spans="1:15" s="19" customForma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</row>
    <row r="4173" spans="1:15" s="19" customForma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</row>
    <row r="4174" spans="1:15" s="19" customForma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</row>
    <row r="4175" spans="1:15" s="19" customForma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</row>
    <row r="4176" spans="1:15" s="19" customForma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</row>
    <row r="4177" spans="1:15" s="19" customForma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</row>
    <row r="4178" spans="1:15" s="19" customForma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</row>
    <row r="4179" spans="1:15" s="19" customForma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</row>
    <row r="4180" spans="1:15" s="19" customForma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</row>
    <row r="4181" spans="1:15" s="19" customForma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</row>
    <row r="4182" spans="1:15" s="19" customForma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</row>
    <row r="4183" spans="1:15" s="19" customForma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</row>
    <row r="4184" spans="1:15" s="19" customForma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</row>
    <row r="4185" spans="1:15" s="19" customForma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</row>
    <row r="4186" spans="1:15" s="19" customForma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</row>
    <row r="4187" spans="1:15" s="19" customForma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</row>
    <row r="4188" spans="1:15" s="19" customForma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</row>
    <row r="4189" spans="1:15" s="19" customForma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</row>
    <row r="4190" spans="1:15" s="19" customForma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</row>
    <row r="4191" spans="1:15" s="19" customForma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</row>
    <row r="4192" spans="1:15" s="19" customForma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</row>
    <row r="4193" spans="1:15" s="19" customForma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</row>
    <row r="4194" spans="1:15" s="19" customForma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</row>
    <row r="4195" spans="1:15" s="19" customForma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</row>
    <row r="4196" spans="1:15" s="19" customForma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</row>
    <row r="4197" spans="1:15" s="19" customForma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</row>
    <row r="4198" spans="1:15" s="19" customForma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</row>
    <row r="4199" spans="1:15" s="19" customForma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</row>
    <row r="4200" spans="1:15" s="19" customForma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</row>
    <row r="4201" spans="1:15" s="19" customForma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</row>
    <row r="4202" spans="1:15" s="19" customForma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</row>
    <row r="4203" spans="1:15" s="19" customForma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</row>
    <row r="4204" spans="1:15" s="19" customForma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</row>
    <row r="4205" spans="1:15" s="19" customForma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</row>
    <row r="4206" spans="1:15" s="19" customForma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</row>
    <row r="4207" spans="1:15" s="19" customForma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</row>
    <row r="4208" spans="1:15" s="19" customForma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</row>
    <row r="4209" spans="1:15" s="19" customForma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</row>
    <row r="4210" spans="1:15" s="19" customForma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</row>
    <row r="4211" spans="1:15" s="19" customForma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</row>
    <row r="4212" spans="1:15" s="19" customForma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</row>
    <row r="4213" spans="1:15" s="19" customForma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</row>
    <row r="4214" spans="1:15" s="19" customForma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</row>
    <row r="4215" spans="1:15" s="19" customForma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</row>
    <row r="4216" spans="1:15" s="19" customForma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</row>
    <row r="4217" spans="1:15" s="19" customForma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</row>
    <row r="4218" spans="1:15" s="19" customForma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</row>
    <row r="4219" spans="1:15" s="19" customForma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</row>
    <row r="4220" spans="1:15" s="19" customForma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</row>
    <row r="4221" spans="1:15" s="19" customForma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</row>
    <row r="4222" spans="1:15" s="19" customForma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</row>
    <row r="4223" spans="1:15" s="19" customForma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</row>
    <row r="4224" spans="1:15" s="19" customForma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</row>
    <row r="4225" spans="1:15" s="19" customForma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</row>
    <row r="4226" spans="1:15" s="19" customForma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</row>
    <row r="4227" spans="1:15" s="19" customForma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</row>
    <row r="4228" spans="1:15" s="19" customForma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</row>
    <row r="4229" spans="1:15" s="19" customForma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</row>
    <row r="4230" spans="1:15" s="19" customForma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</row>
    <row r="4231" spans="1:15" s="19" customForma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</row>
    <row r="4232" spans="1:15" s="19" customForma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</row>
    <row r="4233" spans="1:15" s="19" customForma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</row>
    <row r="4234" spans="1:15" s="19" customForma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</row>
    <row r="4235" spans="1:15" s="19" customForma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</row>
    <row r="4236" spans="1:15" s="19" customForma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</row>
    <row r="4237" spans="1:15" s="19" customForma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</row>
    <row r="4238" spans="1:15" s="19" customForma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</row>
    <row r="4239" spans="1:15" s="19" customForma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</row>
    <row r="4240" spans="1:15" s="19" customForma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</row>
    <row r="4241" spans="1:15" s="19" customForma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</row>
    <row r="4242" spans="1:15" s="19" customForma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</row>
    <row r="4243" spans="1:15" s="19" customForma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</row>
    <row r="4244" spans="1:15" s="19" customForma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</row>
    <row r="4245" spans="1:15" s="19" customForma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</row>
    <row r="4246" spans="1:15" s="19" customForma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</row>
    <row r="4247" spans="1:15" s="19" customForma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</row>
    <row r="4248" spans="1:15" s="19" customForma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</row>
    <row r="4249" spans="1:15" s="19" customForma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</row>
    <row r="4250" spans="1:15" s="19" customForma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</row>
    <row r="4251" spans="1:15" s="19" customForma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</row>
    <row r="4252" spans="1:15" s="19" customForma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</row>
    <row r="4253" spans="1:15" s="19" customForma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</row>
    <row r="4254" spans="1:15" s="19" customForma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</row>
    <row r="4255" spans="1:15" s="19" customForma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</row>
    <row r="4256" spans="1:15" s="19" customForma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</row>
    <row r="4257" spans="1:15" s="19" customForma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</row>
    <row r="4258" spans="1:15" s="19" customForma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</row>
    <row r="4259" spans="1:15" s="19" customForma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</row>
    <row r="4260" spans="1:15" s="19" customForma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</row>
    <row r="4261" spans="1:15" s="19" customForma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</row>
    <row r="4262" spans="1:15" s="19" customForma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</row>
    <row r="4263" spans="1:15" s="19" customForma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</row>
    <row r="4264" spans="1:15" s="19" customForma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</row>
    <row r="4265" spans="1:15" s="19" customForma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</row>
    <row r="4266" spans="1:15" s="19" customForma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</row>
    <row r="4267" spans="1:15" s="19" customForma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</row>
    <row r="4268" spans="1:15" s="19" customForma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</row>
    <row r="4269" spans="1:15" s="19" customForma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</row>
    <row r="4270" spans="1:15" s="19" customForma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</row>
    <row r="4271" spans="1:15" s="19" customForma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</row>
    <row r="4272" spans="1:15" s="19" customForma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</row>
    <row r="4273" spans="1:15" s="19" customForma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</row>
    <row r="4274" spans="1:15" s="19" customForma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</row>
    <row r="4275" spans="1:15" s="19" customForma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</row>
    <row r="4276" spans="1:15" s="19" customForma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</row>
    <row r="4277" spans="1:15" s="19" customForma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</row>
    <row r="4278" spans="1:15" s="19" customForma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</row>
    <row r="4279" spans="1:15" s="19" customForma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</row>
    <row r="4280" spans="1:15" s="19" customForma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</row>
    <row r="4281" spans="1:15" s="19" customForma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</row>
    <row r="4282" spans="1:15" s="19" customForma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</row>
    <row r="4283" spans="1:15" s="19" customForma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</row>
    <row r="4284" spans="1:15" s="19" customForma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</row>
    <row r="4285" spans="1:15" s="19" customForma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</row>
    <row r="4286" spans="1:15" s="19" customForma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</row>
    <row r="4287" spans="1:15" s="19" customForma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</row>
    <row r="4288" spans="1:15" s="19" customForma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</row>
    <row r="4289" spans="1:15" s="19" customForma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</row>
    <row r="4290" spans="1:15" s="19" customForma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</row>
    <row r="4291" spans="1:15" s="19" customForma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</row>
    <row r="4292" spans="1:15" s="19" customForma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</row>
    <row r="4293" spans="1:15" s="19" customForma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</row>
    <row r="4294" spans="1:15" s="19" customForma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</row>
    <row r="4295" spans="1:15" s="19" customForma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</row>
    <row r="4296" spans="1:15" s="19" customForma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</row>
    <row r="4297" spans="1:15" s="19" customForma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</row>
    <row r="4298" spans="1:15" s="19" customForma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</row>
    <row r="4299" spans="1:15" s="19" customForma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</row>
    <row r="4300" spans="1:15" s="19" customForma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</row>
    <row r="4301" spans="1:15" s="19" customForma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</row>
    <row r="4302" spans="1:15" s="19" customForma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</row>
    <row r="4303" spans="1:15" s="19" customForma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</row>
    <row r="4304" spans="1:15" s="19" customForma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</row>
    <row r="4305" spans="1:15" s="19" customForma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</row>
    <row r="4306" spans="1:15" s="19" customForma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</row>
    <row r="4307" spans="1:15" s="19" customForma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</row>
    <row r="4308" spans="1:15" s="19" customForma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</row>
    <row r="4309" spans="1:15" s="19" customForma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</row>
    <row r="4310" spans="1:15" s="19" customForma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</row>
    <row r="4311" spans="1:15" s="19" customForma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</row>
    <row r="4312" spans="1:15" s="19" customForma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</row>
    <row r="4313" spans="1:15" s="19" customForma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</row>
    <row r="4314" spans="1:15" s="19" customForma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</row>
    <row r="4315" spans="1:15" s="19" customForma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</row>
    <row r="4316" spans="1:15" s="19" customForma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</row>
    <row r="4317" spans="1:15" s="19" customForma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</row>
    <row r="4318" spans="1:15" s="19" customForma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</row>
    <row r="4319" spans="1:15" s="19" customForma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</row>
    <row r="4320" spans="1:15" s="19" customForma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</row>
    <row r="4321" spans="1:15" s="19" customForma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</row>
    <row r="4322" spans="1:15" s="19" customForma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</row>
    <row r="4323" spans="1:15" s="19" customForma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</row>
    <row r="4324" spans="1:15" s="19" customForma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</row>
    <row r="4325" spans="1:15" s="19" customForma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</row>
    <row r="4326" spans="1:15" s="19" customForma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</row>
    <row r="4327" spans="1:15" s="19" customForma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</row>
    <row r="4328" spans="1:15" s="19" customForma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</row>
    <row r="4329" spans="1:15" s="19" customForma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</row>
    <row r="4330" spans="1:15" s="19" customForma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</row>
    <row r="4331" spans="1:15" s="19" customForma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</row>
    <row r="4332" spans="1:15" s="19" customForma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</row>
    <row r="4333" spans="1:15" s="19" customForma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</row>
    <row r="4334" spans="1:15" s="19" customForma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</row>
    <row r="4335" spans="1:15" s="19" customForma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</row>
    <row r="4336" spans="1:15" s="19" customForma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</row>
    <row r="4337" spans="1:15" s="19" customForma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</row>
    <row r="4338" spans="1:15" s="19" customForma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</row>
    <row r="4339" spans="1:15" s="19" customForma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</row>
    <row r="4340" spans="1:15" s="19" customForma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</row>
    <row r="4341" spans="1:15" s="19" customForma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</row>
    <row r="4342" spans="1:15" s="19" customForma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</row>
    <row r="4343" spans="1:15" s="19" customForma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</row>
    <row r="4344" spans="1:15" s="19" customForma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</row>
    <row r="4345" spans="1:15" s="19" customForma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</row>
    <row r="4346" spans="1:15" s="19" customForma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</row>
    <row r="4347" spans="1:15" s="19" customForma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</row>
    <row r="4348" spans="1:15" s="19" customForma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</row>
    <row r="4349" spans="1:15" s="19" customForma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</row>
    <row r="4350" spans="1:15" s="19" customForma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</row>
    <row r="4351" spans="1:15" s="19" customForma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</row>
    <row r="4352" spans="1:15" s="19" customForma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</row>
    <row r="4353" spans="1:15" s="19" customForma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</row>
    <row r="4354" spans="1:15" s="19" customForma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</row>
    <row r="4355" spans="1:15" s="19" customForma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</row>
    <row r="4356" spans="1:15" s="19" customForma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</row>
    <row r="4357" spans="1:15" s="19" customForma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</row>
    <row r="4358" spans="1:15" s="19" customForma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</row>
    <row r="4359" spans="1:15" s="19" customForma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</row>
    <row r="4360" spans="1:15" s="19" customForma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</row>
    <row r="4361" spans="1:15" s="19" customForma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</row>
    <row r="4362" spans="1:15" s="19" customForma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</row>
    <row r="4363" spans="1:15" s="19" customForma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</row>
    <row r="4364" spans="1:15" s="19" customForma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</row>
    <row r="4365" spans="1:15" s="19" customForma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</row>
    <row r="4366" spans="1:15" s="19" customForma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</row>
    <row r="4367" spans="1:15" s="19" customForma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</row>
    <row r="4368" spans="1:15" s="19" customForma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</row>
    <row r="4369" spans="1:15" s="19" customForma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</row>
    <row r="4370" spans="1:15" s="19" customForma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</row>
    <row r="4371" spans="1:15" s="19" customForma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</row>
    <row r="4372" spans="1:15" s="19" customForma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</row>
    <row r="4373" spans="1:15" s="19" customForma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</row>
    <row r="4374" spans="1:15" s="19" customForma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</row>
    <row r="4375" spans="1:15" s="19" customForma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</row>
    <row r="4376" spans="1:15" s="19" customForma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</row>
    <row r="4377" spans="1:15" s="19" customForma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</row>
    <row r="4378" spans="1:15" s="19" customForma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</row>
    <row r="4379" spans="1:15" s="19" customForma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</row>
    <row r="4380" spans="1:15" s="19" customForma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</row>
    <row r="4381" spans="1:15" s="19" customForma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</row>
    <row r="4382" spans="1:15" s="19" customForma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</row>
    <row r="4383" spans="1:15" s="19" customForma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</row>
    <row r="4384" spans="1:15" s="19" customForma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</row>
    <row r="4385" spans="1:15" s="19" customForma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</row>
    <row r="4386" spans="1:15" s="19" customForma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</row>
    <row r="4387" spans="1:15" s="19" customForma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</row>
    <row r="4388" spans="1:15" s="19" customForma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</row>
    <row r="4389" spans="1:15" s="19" customForma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</row>
    <row r="4390" spans="1:15" s="19" customForma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</row>
    <row r="4391" spans="1:15" s="19" customForma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</row>
    <row r="4392" spans="1:15" s="19" customForma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</row>
    <row r="4393" spans="1:15" s="19" customForma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</row>
    <row r="4394" spans="1:15" s="19" customForma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</row>
    <row r="4395" spans="1:15" s="19" customForma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</row>
    <row r="4396" spans="1:15" s="19" customForma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</row>
    <row r="4397" spans="1:15" s="19" customForma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</row>
    <row r="4398" spans="1:15" s="19" customForma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</row>
    <row r="4399" spans="1:15" s="19" customForma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</row>
    <row r="4400" spans="1:15" s="19" customForma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</row>
    <row r="4401" spans="1:15" s="19" customForma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</row>
    <row r="4402" spans="1:15" s="19" customForma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</row>
    <row r="4403" spans="1:15" s="19" customForma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</row>
    <row r="4404" spans="1:15" s="19" customForma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</row>
    <row r="4405" spans="1:15" s="19" customForma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</row>
    <row r="4406" spans="1:15" s="19" customForma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</row>
    <row r="4407" spans="1:15" s="19" customForma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</row>
    <row r="4408" spans="1:15" s="19" customForma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</row>
    <row r="4409" spans="1:15" s="19" customForma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</row>
    <row r="4410" spans="1:15" s="19" customForma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</row>
    <row r="4411" spans="1:15" s="19" customForma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</row>
    <row r="4412" spans="1:15" s="19" customForma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</row>
    <row r="4413" spans="1:15" s="19" customForma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</row>
    <row r="4414" spans="1:15" s="19" customForma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</row>
    <row r="4415" spans="1:15" s="19" customForma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</row>
    <row r="4416" spans="1:15" s="19" customForma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</row>
    <row r="4417" spans="1:15" s="19" customForma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</row>
    <row r="4418" spans="1:15" s="19" customForma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</row>
    <row r="4419" spans="1:15" s="19" customForma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</row>
    <row r="4420" spans="1:15" s="19" customForma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</row>
    <row r="4421" spans="1:15" s="19" customForma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</row>
    <row r="4422" spans="1:15" s="19" customForma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</row>
    <row r="4423" spans="1:15" s="19" customForma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</row>
    <row r="4424" spans="1:15" s="19" customForma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</row>
    <row r="4425" spans="1:15" s="19" customForma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</row>
    <row r="4426" spans="1:15" s="19" customForma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</row>
    <row r="4427" spans="1:15" s="19" customForma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</row>
    <row r="4428" spans="1:15" s="19" customForma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</row>
    <row r="4429" spans="1:15" s="19" customForma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</row>
    <row r="4430" spans="1:15" s="19" customForma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</row>
    <row r="4431" spans="1:15" s="19" customForma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</row>
    <row r="4432" spans="1:15" s="19" customForma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</row>
    <row r="4433" spans="1:15" s="19" customForma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</row>
    <row r="4434" spans="1:15" s="19" customForma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</row>
    <row r="4435" spans="1:15" s="19" customForma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</row>
    <row r="4436" spans="1:15" s="19" customForma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</row>
    <row r="4437" spans="1:15" s="19" customForma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</row>
    <row r="4438" spans="1:15" s="19" customForma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</row>
    <row r="4439" spans="1:15" s="19" customForma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</row>
    <row r="4440" spans="1:15" s="19" customForma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</row>
    <row r="4441" spans="1:15" s="19" customForma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</row>
    <row r="4442" spans="1:15" s="19" customForma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</row>
    <row r="4443" spans="1:15" s="19" customForma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</row>
    <row r="4444" spans="1:15" s="19" customForma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</row>
    <row r="4445" spans="1:15" s="19" customForma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</row>
    <row r="4446" spans="1:15" s="19" customForma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</row>
    <row r="4447" spans="1:15" s="19" customForma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</row>
    <row r="4448" spans="1:15" s="19" customForma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</row>
    <row r="4449" spans="1:15" s="19" customForma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</row>
    <row r="4450" spans="1:15" s="19" customForma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</row>
    <row r="4451" spans="1:15" s="19" customForma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</row>
    <row r="4452" spans="1:15" s="19" customForma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</row>
    <row r="4453" spans="1:15" s="19" customForma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</row>
    <row r="4454" spans="1:15" s="19" customForma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</row>
    <row r="4455" spans="1:15" s="19" customForma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</row>
    <row r="4456" spans="1:15" s="19" customForma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</row>
    <row r="4457" spans="1:15" s="19" customForma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</row>
    <row r="4458" spans="1:15" s="19" customForma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</row>
    <row r="4459" spans="1:15" s="19" customForma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</row>
    <row r="4460" spans="1:15" s="19" customForma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</row>
    <row r="4461" spans="1:15" s="19" customForma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</row>
    <row r="4462" spans="1:15" s="19" customForma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</row>
    <row r="4463" spans="1:15" s="19" customForma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</row>
    <row r="4464" spans="1:15" s="19" customForma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</row>
    <row r="4465" spans="1:15" s="19" customForma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</row>
    <row r="4466" spans="1:15" s="19" customForma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</row>
    <row r="4467" spans="1:15" s="19" customForma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</row>
    <row r="4468" spans="1:15" s="19" customForma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</row>
    <row r="4469" spans="1:15" s="19" customForma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</row>
    <row r="4470" spans="1:15" s="19" customForma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</row>
    <row r="4471" spans="1:15" s="19" customForma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</row>
    <row r="4472" spans="1:15" s="19" customForma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</row>
    <row r="4473" spans="1:15" s="19" customForma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</row>
    <row r="4474" spans="1:15" s="19" customForma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</row>
    <row r="4475" spans="1:15" s="19" customForma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</row>
    <row r="4476" spans="1:15" s="19" customForma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</row>
    <row r="4477" spans="1:15" s="19" customForma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</row>
    <row r="4478" spans="1:15" s="19" customForma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</row>
    <row r="4479" spans="1:15" s="19" customForma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</row>
    <row r="4480" spans="1:15" s="19" customForma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</row>
    <row r="4481" spans="1:15" s="19" customForma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</row>
    <row r="4482" spans="1:15" s="19" customForma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</row>
    <row r="4483" spans="1:15" s="19" customForma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</row>
    <row r="4484" spans="1:15" s="19" customForma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</row>
    <row r="4485" spans="1:15" s="19" customForma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</row>
    <row r="4486" spans="1:15" s="19" customForma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</row>
    <row r="4487" spans="1:15" s="19" customForma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</row>
    <row r="4488" spans="1:15" s="19" customForma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</row>
    <row r="4489" spans="1:15" s="19" customForma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</row>
    <row r="4490" spans="1:15" s="19" customForma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</row>
    <row r="4491" spans="1:15" s="19" customForma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</row>
    <row r="4492" spans="1:15" s="19" customForma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</row>
    <row r="4493" spans="1:15" s="19" customForma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</row>
    <row r="4494" spans="1:15" s="19" customForma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</row>
    <row r="4495" spans="1:15" s="19" customForma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</row>
    <row r="4496" spans="1:15" s="19" customForma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</row>
    <row r="4497" spans="1:15" s="19" customForma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</row>
    <row r="4498" spans="1:15" s="19" customForma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</row>
    <row r="4499" spans="1:15" s="19" customForma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</row>
    <row r="4500" spans="1:15" s="19" customForma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</row>
    <row r="4501" spans="1:15" s="19" customForma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</row>
    <row r="4502" spans="1:15" s="19" customForma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</row>
    <row r="4503" spans="1:15" s="19" customForma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</row>
    <row r="4504" spans="1:15" s="19" customForma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</row>
    <row r="4505" spans="1:15" s="19" customForma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</row>
    <row r="4506" spans="1:15" s="19" customForma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</row>
    <row r="4507" spans="1:15" s="19" customForma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</row>
    <row r="4508" spans="1:15" s="19" customForma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</row>
    <row r="4509" spans="1:15" s="19" customForma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</row>
    <row r="4510" spans="1:15" s="19" customForma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</row>
    <row r="4511" spans="1:15" s="19" customForma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</row>
    <row r="4512" spans="1:15" s="19" customForma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</row>
    <row r="4513" spans="1:15" s="19" customForma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</row>
    <row r="4514" spans="1:15" s="19" customForma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</row>
    <row r="4515" spans="1:15" s="19" customForma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</row>
    <row r="4516" spans="1:15" s="19" customForma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</row>
    <row r="4517" spans="1:15" s="19" customForma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</row>
    <row r="4518" spans="1:15" s="19" customForma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</row>
    <row r="4519" spans="1:15" s="19" customForma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</row>
    <row r="4520" spans="1:15" s="19" customForma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</row>
    <row r="4521" spans="1:15" s="19" customForma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</row>
    <row r="4522" spans="1:15" s="19" customForma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</row>
    <row r="4523" spans="1:15" s="19" customForma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</row>
    <row r="4524" spans="1:15" s="19" customForma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</row>
    <row r="4525" spans="1:15" s="19" customForma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</row>
    <row r="4526" spans="1:15" s="19" customForma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</row>
    <row r="4527" spans="1:15" s="19" customForma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</row>
    <row r="4528" spans="1:15" s="19" customForma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</row>
    <row r="4529" spans="1:15" s="19" customForma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</row>
    <row r="4530" spans="1:15" s="19" customForma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</row>
    <row r="4531" spans="1:15" s="19" customForma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</row>
    <row r="4532" spans="1:15" s="19" customForma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</row>
    <row r="4533" spans="1:15" s="19" customForma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</row>
    <row r="4534" spans="1:15" s="19" customForma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</row>
    <row r="4535" spans="1:15" s="19" customForma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</row>
    <row r="4536" spans="1:15" s="19" customForma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</row>
    <row r="4537" spans="1:15" s="19" customForma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</row>
    <row r="4538" spans="1:15" s="19" customForma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</row>
    <row r="4539" spans="1:15" s="19" customForma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</row>
    <row r="4540" spans="1:15" s="19" customForma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</row>
    <row r="4541" spans="1:15" s="19" customForma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</row>
    <row r="4542" spans="1:15" s="19" customForma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</row>
    <row r="4543" spans="1:15" s="19" customForma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</row>
    <row r="4544" spans="1:15" s="19" customForma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</row>
    <row r="4545" spans="1:15" s="19" customForma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</row>
    <row r="4546" spans="1:15" s="19" customForma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</row>
    <row r="4547" spans="1:15" s="19" customForma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</row>
    <row r="4548" spans="1:15" s="19" customForma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</row>
    <row r="4549" spans="1:15" s="19" customForma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</row>
    <row r="4550" spans="1:15" s="19" customForma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</row>
    <row r="4551" spans="1:15" s="19" customForma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</row>
    <row r="4552" spans="1:15" s="19" customForma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</row>
    <row r="4553" spans="1:15" s="19" customForma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</row>
    <row r="4554" spans="1:15" s="19" customForma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</row>
    <row r="4555" spans="1:15" s="19" customForma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</row>
    <row r="4556" spans="1:15" s="19" customForma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</row>
    <row r="4557" spans="1:15" s="19" customForma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</row>
    <row r="4558" spans="1:15" s="19" customForma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</row>
    <row r="4559" spans="1:15" s="19" customForma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</row>
    <row r="4560" spans="1:15" s="19" customForma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</row>
    <row r="4561" spans="1:15" s="19" customForma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</row>
    <row r="4562" spans="1:15" s="19" customForma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</row>
    <row r="4563" spans="1:15" s="19" customForma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</row>
    <row r="4564" spans="1:15" s="19" customForma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</row>
    <row r="4565" spans="1:15" s="19" customForma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</row>
    <row r="4566" spans="1:15" s="19" customForma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</row>
    <row r="4567" spans="1:15" s="19" customForma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</row>
    <row r="4568" spans="1:15" s="19" customForma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</row>
    <row r="4569" spans="1:15" s="19" customForma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</row>
    <row r="4570" spans="1:15" s="19" customForma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</row>
    <row r="4571" spans="1:15" s="19" customForma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</row>
    <row r="4572" spans="1:15" s="19" customForma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</row>
    <row r="4573" spans="1:15" s="19" customForma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</row>
    <row r="4574" spans="1:15" s="19" customForma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</row>
    <row r="4575" spans="1:15" s="19" customForma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</row>
    <row r="4576" spans="1:15" s="19" customForma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</row>
    <row r="4577" spans="1:15" s="19" customForma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</row>
    <row r="4578" spans="1:15" s="19" customForma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</row>
    <row r="4579" spans="1:15" s="19" customForma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</row>
    <row r="4580" spans="1:15" s="19" customForma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</row>
    <row r="4581" spans="1:15" s="19" customForma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</row>
    <row r="4582" spans="1:15" s="19" customForma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</row>
    <row r="4583" spans="1:15" s="19" customForma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</row>
    <row r="4584" spans="1:15" s="19" customForma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</row>
    <row r="4585" spans="1:15" s="19" customForma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</row>
    <row r="4586" spans="1:15" s="19" customForma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</row>
    <row r="4587" spans="1:15" s="19" customForma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</row>
    <row r="4588" spans="1:15" s="19" customForma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</row>
    <row r="4589" spans="1:15" s="19" customForma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</row>
    <row r="4590" spans="1:15" s="19" customForma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</row>
    <row r="4591" spans="1:15" s="19" customForma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</row>
    <row r="4592" spans="1:15" s="19" customForma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</row>
    <row r="4593" spans="1:15" s="19" customForma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</row>
    <row r="4594" spans="1:15" s="19" customForma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</row>
    <row r="4595" spans="1:15" s="19" customForma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</row>
    <row r="4596" spans="1:15" s="19" customForma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</row>
    <row r="4597" spans="1:15" s="19" customForma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</row>
    <row r="4598" spans="1:15" s="19" customForma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</row>
    <row r="4599" spans="1:15" s="19" customForma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</row>
    <row r="4600" spans="1:15" s="19" customForma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</row>
    <row r="4601" spans="1:15" s="19" customForma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</row>
    <row r="4602" spans="1:15" s="19" customForma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</row>
    <row r="4603" spans="1:15" s="19" customForma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</row>
    <row r="4604" spans="1:15" s="19" customForma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</row>
    <row r="4605" spans="1:15" s="19" customForma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</row>
    <row r="4606" spans="1:15" s="19" customForma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</row>
    <row r="4607" spans="1:15" s="19" customForma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</row>
    <row r="4608" spans="1:15" s="19" customForma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</row>
    <row r="4609" spans="1:15" s="19" customForma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</row>
    <row r="4610" spans="1:15" s="19" customForma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</row>
    <row r="4611" spans="1:15" s="19" customForma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</row>
    <row r="4612" spans="1:15" s="19" customForma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</row>
    <row r="4613" spans="1:15" s="19" customForma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</row>
    <row r="4614" spans="1:15" s="19" customForma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</row>
    <row r="4615" spans="1:15" s="19" customForma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</row>
    <row r="4616" spans="1:15" s="19" customForma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</row>
    <row r="4617" spans="1:15" s="19" customForma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</row>
    <row r="4618" spans="1:15" s="19" customForma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</row>
    <row r="4619" spans="1:15" s="19" customForma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</row>
    <row r="4620" spans="1:15" s="19" customForma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</row>
    <row r="4621" spans="1:15" s="19" customForma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</row>
    <row r="4622" spans="1:15" s="19" customForma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</row>
    <row r="4623" spans="1:15" s="19" customForma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</row>
    <row r="4624" spans="1:15" s="19" customForma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</row>
    <row r="4625" spans="1:15" s="19" customForma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</row>
    <row r="4626" spans="1:15" s="19" customForma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</row>
    <row r="4627" spans="1:15" s="19" customForma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</row>
    <row r="4628" spans="1:15" s="19" customForma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</row>
    <row r="4629" spans="1:15" s="19" customForma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</row>
    <row r="4630" spans="1:15" s="19" customForma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</row>
    <row r="4631" spans="1:15" s="19" customForma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</row>
    <row r="4632" spans="1:15" s="19" customForma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</row>
    <row r="4633" spans="1:15" s="19" customForma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</row>
    <row r="4634" spans="1:15" s="19" customForma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</row>
    <row r="4635" spans="1:15" s="19" customForma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</row>
    <row r="4636" spans="1:15" s="19" customForma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</row>
    <row r="4637" spans="1:15" s="19" customForma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</row>
    <row r="4638" spans="1:15" s="19" customForma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</row>
    <row r="4639" spans="1:15" s="19" customForma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</row>
    <row r="4640" spans="1:15" s="19" customForma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</row>
    <row r="4641" spans="1:15" s="19" customForma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</row>
    <row r="4642" spans="1:15" s="19" customForma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</row>
    <row r="4643" spans="1:15" s="19" customForma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</row>
    <row r="4644" spans="1:15" s="19" customForma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</row>
    <row r="4645" spans="1:15" s="19" customForma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</row>
    <row r="4646" spans="1:15" s="19" customForma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</row>
    <row r="4647" spans="1:15" s="19" customForma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</row>
    <row r="4648" spans="1:15" s="19" customForma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</row>
    <row r="4649" spans="1:15" s="19" customForma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</row>
    <row r="4650" spans="1:15" s="19" customForma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</row>
    <row r="4651" spans="1:15" s="19" customForma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</row>
    <row r="4652" spans="1:15" s="19" customForma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</row>
    <row r="4653" spans="1:15" s="19" customForma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</row>
    <row r="4654" spans="1:15" s="19" customForma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</row>
    <row r="4655" spans="1:15" s="19" customForma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</row>
    <row r="4656" spans="1:15" s="19" customForma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</row>
    <row r="4657" spans="1:15" s="19" customForma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</row>
    <row r="4658" spans="1:15" s="19" customForma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</row>
    <row r="4659" spans="1:15" s="19" customForma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</row>
    <row r="4660" spans="1:15" s="19" customForma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</row>
    <row r="4661" spans="1:15" s="19" customForma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</row>
    <row r="4662" spans="1:15" s="19" customForma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</row>
    <row r="4663" spans="1:15" s="19" customForma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</row>
    <row r="4664" spans="1:15" s="19" customForma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</row>
    <row r="4665" spans="1:15" s="19" customForma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</row>
    <row r="4666" spans="1:15" s="19" customForma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</row>
    <row r="4667" spans="1:15" s="19" customForma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</row>
    <row r="4668" spans="1:15" s="19" customForma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</row>
    <row r="4669" spans="1:15" s="19" customForma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</row>
    <row r="4670" spans="1:15" s="19" customForma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</row>
    <row r="4671" spans="1:15" s="19" customForma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</row>
    <row r="4672" spans="1:15" s="19" customForma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</row>
    <row r="4673" spans="1:15" s="19" customForma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</row>
    <row r="4674" spans="1:15" s="19" customForma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</row>
    <row r="4675" spans="1:15" s="19" customForma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</row>
    <row r="4676" spans="1:15" s="19" customForma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</row>
    <row r="4677" spans="1:15" s="19" customForma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</row>
    <row r="4678" spans="1:15" s="19" customForma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</row>
    <row r="4679" spans="1:15" s="19" customForma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</row>
    <row r="4680" spans="1:15" s="19" customForma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</row>
    <row r="4681" spans="1:15" s="19" customForma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</row>
    <row r="4682" spans="1:15" s="19" customForma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</row>
    <row r="4683" spans="1:15" s="19" customForma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</row>
    <row r="4684" spans="1:15" s="19" customForma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</row>
    <row r="4685" spans="1:15" s="19" customForma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</row>
    <row r="4686" spans="1:15" s="19" customForma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</row>
    <row r="4687" spans="1:15" s="19" customForma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</row>
    <row r="4688" spans="1:15" s="19" customForma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</row>
    <row r="4689" spans="1:15" s="19" customForma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</row>
    <row r="4690" spans="1:15" s="19" customForma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</row>
    <row r="4691" spans="1:15" s="19" customForma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</row>
    <row r="4692" spans="1:15" s="19" customForma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</row>
    <row r="4693" spans="1:15" s="19" customForma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</row>
    <row r="4694" spans="1:15" s="19" customForma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</row>
    <row r="4695" spans="1:15" s="19" customForma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</row>
    <row r="4696" spans="1:15" s="19" customForma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</row>
    <row r="4697" spans="1:15" s="19" customForma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</row>
    <row r="4698" spans="1:15" s="19" customForma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</row>
    <row r="4699" spans="1:15" s="19" customForma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</row>
    <row r="4700" spans="1:15" s="19" customForma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</row>
    <row r="4701" spans="1:15" s="19" customForma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</row>
    <row r="4702" spans="1:15" s="19" customForma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</row>
    <row r="4703" spans="1:15" s="19" customForma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</row>
    <row r="4704" spans="1:15" s="19" customForma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</row>
    <row r="4705" spans="1:15" s="19" customForma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</row>
    <row r="4706" spans="1:15" s="19" customForma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</row>
    <row r="4707" spans="1:15" s="19" customForma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</row>
    <row r="4708" spans="1:15" s="19" customForma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</row>
    <row r="4709" spans="1:15" s="19" customForma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</row>
    <row r="4710" spans="1:15" s="19" customForma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</row>
    <row r="4711" spans="1:15" s="19" customForma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</row>
    <row r="4712" spans="1:15" s="19" customForma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</row>
    <row r="4713" spans="1:15" s="19" customForma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</row>
    <row r="4714" spans="1:15" s="19" customForma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</row>
    <row r="4715" spans="1:15" s="19" customForma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</row>
    <row r="4716" spans="1:15" s="19" customForma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</row>
    <row r="4717" spans="1:15" s="19" customForma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</row>
    <row r="4718" spans="1:15" s="19" customForma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</row>
    <row r="4719" spans="1:15" s="19" customForma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</row>
    <row r="4720" spans="1:15" s="19" customForma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</row>
    <row r="4721" spans="1:15" s="19" customForma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</row>
    <row r="4722" spans="1:15" s="19" customForma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</row>
    <row r="4723" spans="1:15" s="19" customForma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</row>
    <row r="4724" spans="1:15" s="19" customForma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</row>
    <row r="4725" spans="1:15" s="19" customForma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</row>
    <row r="4726" spans="1:15" s="19" customForma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</row>
    <row r="4727" spans="1:15" s="19" customForma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</row>
    <row r="4728" spans="1:15" s="19" customForma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</row>
    <row r="4729" spans="1:15" s="19" customForma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</row>
    <row r="4730" spans="1:15" s="19" customForma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</row>
    <row r="4731" spans="1:15" s="19" customForma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</row>
    <row r="4732" spans="1:15" s="19" customForma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</row>
    <row r="4733" spans="1:15" s="19" customForma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</row>
    <row r="4734" spans="1:15" s="19" customForma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</row>
    <row r="4735" spans="1:15" s="19" customForma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</row>
    <row r="4736" spans="1:15" s="19" customForma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</row>
    <row r="4737" spans="1:15" s="19" customForma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</row>
    <row r="4738" spans="1:15" s="19" customForma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</row>
    <row r="4739" spans="1:15" s="19" customForma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</row>
    <row r="4740" spans="1:15" s="19" customForma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</row>
    <row r="4741" spans="1:15" s="19" customForma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</row>
    <row r="4742" spans="1:15" s="19" customForma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</row>
    <row r="4743" spans="1:15" s="19" customForma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</row>
    <row r="4744" spans="1:15" s="19" customForma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</row>
    <row r="4745" spans="1:15" s="19" customForma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</row>
    <row r="4746" spans="1:15" s="19" customForma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</row>
    <row r="4747" spans="1:15" s="19" customForma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</row>
    <row r="4748" spans="1:15" s="19" customForma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</row>
    <row r="4749" spans="1:15" s="19" customForma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</row>
    <row r="4750" spans="1:15" s="19" customForma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</row>
    <row r="4751" spans="1:15" s="19" customForma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</row>
    <row r="4752" spans="1:15" s="19" customForma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</row>
    <row r="4753" spans="1:15" s="19" customForma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</row>
    <row r="4754" spans="1:15" s="19" customForma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</row>
    <row r="4755" spans="1:15" s="19" customForma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</row>
    <row r="4756" spans="1:15" s="19" customForma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</row>
    <row r="4757" spans="1:15" s="19" customForma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</row>
    <row r="4758" spans="1:15" s="19" customForma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</row>
    <row r="4759" spans="1:15" s="19" customForma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</row>
    <row r="4760" spans="1:15" s="19" customForma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</row>
    <row r="4761" spans="1:15" s="19" customForma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</row>
    <row r="4762" spans="1:15" s="19" customForma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</row>
    <row r="4763" spans="1:15" s="19" customForma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</row>
    <row r="4764" spans="1:15" s="19" customForma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</row>
    <row r="4765" spans="1:15" s="19" customForma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</row>
    <row r="4766" spans="1:15" s="19" customForma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</row>
    <row r="4767" spans="1:15" s="19" customForma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</row>
    <row r="4768" spans="1:15" s="19" customForma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</row>
    <row r="4769" spans="1:15" s="19" customForma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</row>
    <row r="4770" spans="1:15" s="19" customForma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</row>
    <row r="4771" spans="1:15" s="19" customForma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</row>
    <row r="4772" spans="1:15" s="19" customForma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</row>
    <row r="4773" spans="1:15" s="19" customForma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</row>
    <row r="4774" spans="1:15" s="19" customForma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</row>
    <row r="4775" spans="1:15" s="19" customForma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</row>
    <row r="4776" spans="1:15" s="19" customForma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</row>
    <row r="4777" spans="1:15" s="19" customForma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</row>
    <row r="4778" spans="1:15" s="19" customForma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</row>
    <row r="4779" spans="1:15" s="19" customForma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</row>
    <row r="4780" spans="1:15" s="19" customForma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</row>
    <row r="4781" spans="1:15" s="19" customForma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</row>
    <row r="4782" spans="1:15" s="19" customForma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</row>
    <row r="4783" spans="1:15" s="19" customForma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</row>
    <row r="4784" spans="1:15" s="19" customForma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</row>
    <row r="4785" spans="1:15" s="19" customForma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</row>
    <row r="4786" spans="1:15" s="19" customForma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</row>
    <row r="4787" spans="1:15" s="19" customForma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</row>
    <row r="4788" spans="1:15" s="19" customForma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</row>
    <row r="4789" spans="1:15" s="19" customForma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</row>
    <row r="4790" spans="1:15" s="19" customForma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</row>
    <row r="4791" spans="1:15" s="19" customForma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</row>
    <row r="4792" spans="1:15" s="19" customForma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</row>
    <row r="4793" spans="1:15" s="19" customForma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</row>
    <row r="4794" spans="1:15" s="19" customForma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</row>
    <row r="4795" spans="1:15" s="19" customForma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</row>
    <row r="4796" spans="1:15" s="19" customForma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</row>
    <row r="4797" spans="1:15" s="19" customForma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</row>
    <row r="4798" spans="1:15" s="19" customForma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</row>
    <row r="4799" spans="1:15" s="19" customForma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</row>
    <row r="4800" spans="1:15" s="19" customForma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</row>
    <row r="4801" spans="1:15" s="19" customForma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</row>
    <row r="4802" spans="1:15" s="19" customForma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</row>
    <row r="4803" spans="1:15" s="19" customForma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</row>
    <row r="4804" spans="1:15" s="19" customForma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</row>
    <row r="4805" spans="1:15" s="19" customForma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</row>
    <row r="4806" spans="1:15" s="19" customForma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</row>
    <row r="4807" spans="1:15" s="19" customForma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</row>
    <row r="4808" spans="1:15" s="19" customForma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</row>
    <row r="4809" spans="1:15" s="19" customForma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</row>
    <row r="4810" spans="1:15" s="19" customForma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</row>
    <row r="4811" spans="1:15" s="19" customForma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</row>
    <row r="4812" spans="1:15" s="19" customForma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</row>
    <row r="4813" spans="1:15" s="19" customForma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</row>
    <row r="4814" spans="1:15" s="19" customForma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</row>
    <row r="4815" spans="1:15" s="19" customForma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</row>
    <row r="4816" spans="1:15" s="19" customForma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</row>
    <row r="4817" spans="1:15" s="19" customForma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</row>
    <row r="4818" spans="1:15" s="19" customForma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</row>
    <row r="4819" spans="1:15" s="19" customForma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</row>
    <row r="4820" spans="1:15" s="19" customForma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</row>
    <row r="4821" spans="1:15" s="19" customForma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</row>
    <row r="4822" spans="1:15" s="19" customForma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</row>
    <row r="4823" spans="1:15" s="19" customForma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</row>
    <row r="4824" spans="1:15" s="19" customForma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</row>
    <row r="4825" spans="1:15" s="19" customForma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</row>
    <row r="4826" spans="1:15" s="19" customForma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</row>
    <row r="4827" spans="1:15" s="19" customForma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</row>
    <row r="4828" spans="1:15" s="19" customForma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</row>
    <row r="4829" spans="1:15" s="19" customForma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</row>
    <row r="4830" spans="1:15" s="19" customForma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</row>
    <row r="4831" spans="1:15" s="19" customForma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</row>
    <row r="4832" spans="1:15" s="19" customForma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</row>
    <row r="4833" spans="1:15" s="19" customForma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</row>
    <row r="4834" spans="1:15" s="19" customForma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</row>
    <row r="4835" spans="1:15" s="19" customForma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</row>
    <row r="4836" spans="1:15" s="19" customForma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</row>
    <row r="4837" spans="1:15" s="19" customForma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</row>
    <row r="4838" spans="1:15" s="19" customForma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</row>
    <row r="4839" spans="1:15" s="19" customForma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</row>
    <row r="4840" spans="1:15" s="19" customForma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</row>
    <row r="4841" spans="1:15" s="19" customForma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</row>
    <row r="4842" spans="1:15" s="19" customForma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</row>
    <row r="4843" spans="1:15" s="19" customForma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</row>
    <row r="4844" spans="1:15" s="19" customForma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</row>
    <row r="4845" spans="1:15" s="19" customForma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</row>
    <row r="4846" spans="1:15" s="19" customForma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</row>
    <row r="4847" spans="1:15" s="19" customForma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</row>
    <row r="4848" spans="1:15" s="19" customForma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</row>
    <row r="4849" spans="1:15" s="19" customForma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</row>
    <row r="4850" spans="1:15" s="19" customForma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</row>
    <row r="4851" spans="1:15" s="19" customForma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</row>
    <row r="4852" spans="1:15" s="19" customForma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</row>
    <row r="4853" spans="1:15" s="19" customForma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</row>
    <row r="4854" spans="1:15" s="19" customForma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</row>
    <row r="4855" spans="1:15" s="19" customForma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</row>
    <row r="4856" spans="1:15" s="19" customForma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</row>
    <row r="4857" spans="1:15" s="19" customForma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</row>
    <row r="4858" spans="1:15" s="19" customForma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</row>
    <row r="4859" spans="1:15" s="19" customForma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</row>
    <row r="4860" spans="1:15" s="19" customForma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</row>
    <row r="4861" spans="1:15" s="19" customForma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</row>
    <row r="4862" spans="1:15" s="19" customForma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</row>
    <row r="4863" spans="1:15" s="19" customForma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</row>
    <row r="4864" spans="1:15" s="19" customForma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</row>
    <row r="4865" spans="1:15" s="19" customForma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</row>
    <row r="4866" spans="1:15" s="19" customForma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</row>
    <row r="4867" spans="1:15" s="19" customForma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</row>
    <row r="4868" spans="1:15" s="19" customForma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</row>
    <row r="4869" spans="1:15" s="19" customForma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</row>
    <row r="4870" spans="1:15" s="19" customForma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</row>
    <row r="4871" spans="1:15" s="19" customForma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</row>
    <row r="4872" spans="1:15" s="19" customForma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</row>
    <row r="4873" spans="1:15" s="19" customForma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</row>
    <row r="4874" spans="1:15" s="19" customForma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</row>
    <row r="4875" spans="1:15" s="19" customForma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</row>
    <row r="4876" spans="1:15" s="19" customForma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</row>
    <row r="4877" spans="1:15" s="19" customForma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</row>
    <row r="4878" spans="1:15" s="19" customForma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</row>
    <row r="4879" spans="1:15" s="19" customForma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</row>
    <row r="4880" spans="1:15" s="19" customForma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</row>
    <row r="4881" spans="1:15" s="19" customForma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</row>
    <row r="4882" spans="1:15" s="19" customForma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</row>
    <row r="4883" spans="1:15" s="19" customForma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</row>
    <row r="4884" spans="1:15" s="19" customForma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</row>
    <row r="4885" spans="1:15" s="19" customForma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</row>
    <row r="4886" spans="1:15" s="19" customForma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</row>
    <row r="4887" spans="1:15" s="19" customForma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</row>
    <row r="4888" spans="1:15" s="19" customForma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</row>
    <row r="4889" spans="1:15" s="19" customForma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</row>
    <row r="4890" spans="1:15" s="19" customForma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</row>
    <row r="4891" spans="1:15" s="19" customForma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</row>
    <row r="4892" spans="1:15" s="19" customForma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</row>
    <row r="4893" spans="1:15" s="19" customForma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</row>
    <row r="4894" spans="1:15" s="19" customForma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</row>
    <row r="4895" spans="1:15" s="19" customForma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</row>
    <row r="4896" spans="1:15" s="19" customForma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</row>
    <row r="4897" spans="1:15" s="19" customForma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</row>
    <row r="4898" spans="1:15" s="19" customForma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</row>
    <row r="4899" spans="1:15" s="19" customForma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</row>
    <row r="4900" spans="1:15" s="19" customForma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</row>
    <row r="4901" spans="1:15" s="19" customForma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</row>
    <row r="4902" spans="1:15" s="19" customForma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</row>
    <row r="4903" spans="1:15" s="19" customForma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</row>
    <row r="4904" spans="1:15" s="19" customForma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</row>
    <row r="4905" spans="1:15" s="19" customForma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</row>
    <row r="4906" spans="1:15" s="19" customForma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</row>
    <row r="4907" spans="1:15" s="19" customForma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</row>
    <row r="4908" spans="1:15" s="19" customForma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</row>
    <row r="4909" spans="1:15" s="19" customForma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</row>
    <row r="4910" spans="1:15" s="19" customForma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</row>
    <row r="4911" spans="1:15" s="19" customForma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</row>
    <row r="4912" spans="1:15" s="19" customForma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</row>
    <row r="4913" spans="1:15" s="19" customForma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</row>
    <row r="4914" spans="1:15" s="19" customForma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</row>
    <row r="4915" spans="1:15" s="19" customForma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</row>
    <row r="4916" spans="1:15" s="19" customForma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</row>
    <row r="4917" spans="1:15" s="19" customForma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</row>
    <row r="4918" spans="1:15" s="19" customForma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</row>
    <row r="4919" spans="1:15" s="19" customForma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</row>
    <row r="4920" spans="1:15" s="19" customForma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</row>
    <row r="4921" spans="1:15" s="19" customForma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</row>
    <row r="4922" spans="1:15" s="19" customForma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</row>
    <row r="4923" spans="1:15" s="19" customForma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</row>
    <row r="4924" spans="1:15" s="19" customForma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</row>
    <row r="4925" spans="1:15" s="19" customForma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</row>
    <row r="4926" spans="1:15" s="19" customForma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</row>
    <row r="4927" spans="1:15" s="19" customForma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</row>
    <row r="4928" spans="1:15" s="19" customForma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</row>
    <row r="4929" spans="1:15" s="19" customForma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</row>
    <row r="4930" spans="1:15" s="19" customForma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</row>
    <row r="4931" spans="1:15" s="19" customForma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</row>
    <row r="4932" spans="1:15" s="19" customForma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</row>
    <row r="4933" spans="1:15" s="19" customForma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</row>
    <row r="4934" spans="1:15" s="19" customForma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</row>
    <row r="4935" spans="1:15" s="19" customForma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</row>
    <row r="4936" spans="1:15" s="19" customForma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</row>
    <row r="4937" spans="1:15" s="19" customForma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</row>
    <row r="4938" spans="1:15" s="19" customForma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</row>
    <row r="4939" spans="1:15" s="19" customForma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</row>
    <row r="4940" spans="1:15" s="19" customForma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</row>
    <row r="4941" spans="1:15" s="19" customForma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</row>
    <row r="4942" spans="1:15" s="19" customForma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</row>
    <row r="4943" spans="1:15" s="19" customForma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</row>
    <row r="4944" spans="1:15" s="19" customForma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</row>
    <row r="4945" spans="1:15" s="19" customForma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</row>
    <row r="4946" spans="1:15" s="19" customForma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</row>
    <row r="4947" spans="1:15" s="19" customForma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</row>
    <row r="4948" spans="1:15" s="19" customForma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</row>
    <row r="4949" spans="1:15" s="19" customForma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</row>
    <row r="4950" spans="1:15" s="19" customForma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</row>
    <row r="4951" spans="1:15" s="19" customForma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</row>
    <row r="4952" spans="1:15" s="19" customForma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</row>
    <row r="4953" spans="1:15" s="19" customForma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</row>
    <row r="4954" spans="1:15" s="19" customForma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</row>
    <row r="4955" spans="1:15" s="19" customForma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</row>
    <row r="4956" spans="1:15" s="19" customForma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</row>
    <row r="4957" spans="1:15" s="19" customForma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</row>
    <row r="4958" spans="1:15" s="19" customForma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</row>
    <row r="4959" spans="1:15" s="19" customForma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</row>
    <row r="4960" spans="1:15" s="19" customForma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</row>
    <row r="4961" spans="1:15" s="19" customForma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</row>
    <row r="4962" spans="1:15" s="19" customForma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</row>
    <row r="4963" spans="1:15" s="19" customForma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</row>
    <row r="4964" spans="1:15" s="19" customForma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</row>
    <row r="4965" spans="1:15" s="19" customForma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</row>
    <row r="4966" spans="1:15" s="19" customForma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</row>
    <row r="4967" spans="1:15" s="19" customForma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</row>
    <row r="4968" spans="1:15" s="19" customForma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</row>
    <row r="4969" spans="1:15" s="19" customForma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</row>
    <row r="4970" spans="1:15" s="19" customForma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</row>
    <row r="4971" spans="1:15" s="19" customForma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</row>
    <row r="4972" spans="1:15" s="19" customForma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</row>
    <row r="4973" spans="1:15" s="19" customForma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</row>
    <row r="4974" spans="1:15" s="19" customForma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</row>
    <row r="4975" spans="1:15" s="19" customForma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</row>
    <row r="4976" spans="1:15" s="19" customForma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</row>
    <row r="4977" spans="1:15" s="19" customForma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</row>
    <row r="4978" spans="1:15" s="19" customForma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</row>
    <row r="4979" spans="1:15" s="19" customForma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</row>
    <row r="4980" spans="1:15" s="19" customForma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</row>
    <row r="4981" spans="1:15" s="19" customForma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</row>
    <row r="4982" spans="1:15" s="19" customForma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</row>
    <row r="4983" spans="1:15" s="19" customForma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</row>
    <row r="4984" spans="1:15" s="19" customForma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</row>
    <row r="4985" spans="1:15" s="19" customForma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</row>
    <row r="4986" spans="1:15" s="19" customForma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</row>
    <row r="4987" spans="1:15" s="19" customForma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</row>
    <row r="4988" spans="1:15" s="19" customForma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</row>
    <row r="4989" spans="1:15" s="19" customForma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</row>
    <row r="4990" spans="1:15" s="19" customForma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</row>
    <row r="4991" spans="1:15" s="19" customForma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</row>
    <row r="4992" spans="1:15" s="19" customForma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</row>
    <row r="4993" spans="1:15" s="19" customForma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</row>
    <row r="4994" spans="1:15" s="19" customForma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</row>
    <row r="4995" spans="1:15" s="19" customForma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</row>
    <row r="4996" spans="1:15" s="19" customForma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</row>
    <row r="4997" spans="1:15" s="19" customForma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</row>
    <row r="4998" spans="1:15" s="19" customForma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</row>
    <row r="4999" spans="1:15" s="19" customForma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</row>
    <row r="5000" spans="1:15" s="19" customForma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</row>
    <row r="5001" spans="1:15" s="19" customForma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</row>
    <row r="5002" spans="1:15" s="19" customForma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</row>
    <row r="5003" spans="1:15" s="19" customForma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</row>
    <row r="5004" spans="1:15" s="19" customForma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</row>
    <row r="5005" spans="1:15" s="19" customForma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</row>
    <row r="5006" spans="1:15" s="19" customForma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</row>
    <row r="5007" spans="1:15" s="19" customForma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</row>
    <row r="5008" spans="1:15" s="19" customForma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</row>
    <row r="5009" spans="1:15" s="19" customForma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</row>
    <row r="5010" spans="1:15" s="19" customForma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</row>
    <row r="5011" spans="1:15" s="19" customForma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</row>
    <row r="5012" spans="1:15" s="19" customForma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</row>
    <row r="5013" spans="1:15" s="19" customForma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</row>
    <row r="5014" spans="1:15" s="19" customForma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</row>
    <row r="5015" spans="1:15" s="19" customForma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</row>
    <row r="5016" spans="1:15" s="19" customForma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</row>
    <row r="5017" spans="1:15" s="19" customForma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</row>
    <row r="5018" spans="1:15" s="19" customForma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</row>
    <row r="5019" spans="1:15" s="19" customForma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</row>
    <row r="5020" spans="1:15" s="19" customForma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</row>
    <row r="5021" spans="1:15" s="19" customForma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</row>
    <row r="5022" spans="1:15" s="19" customForma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</row>
    <row r="5023" spans="1:15" s="19" customForma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</row>
    <row r="5024" spans="1:15" s="19" customForma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</row>
    <row r="5025" spans="1:15" s="19" customForma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</row>
    <row r="5026" spans="1:15" s="19" customForma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</row>
    <row r="5027" spans="1:15" s="19" customForma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</row>
    <row r="5028" spans="1:15" s="19" customForma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</row>
    <row r="5029" spans="1:15" s="19" customForma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</row>
    <row r="5030" spans="1:15" s="19" customForma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</row>
    <row r="5031" spans="1:15" s="19" customForma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</row>
    <row r="5032" spans="1:15" s="19" customForma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</row>
    <row r="5033" spans="1:15" s="19" customForma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</row>
    <row r="5034" spans="1:15" s="19" customForma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</row>
    <row r="5035" spans="1:15" s="19" customForma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</row>
    <row r="5036" spans="1:15" s="19" customForma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</row>
    <row r="5037" spans="1:15" s="19" customForma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</row>
    <row r="5038" spans="1:15" s="19" customForma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</row>
    <row r="5039" spans="1:15" s="19" customForma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</row>
    <row r="5040" spans="1:15" s="19" customForma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</row>
    <row r="5041" spans="1:15" s="19" customForma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</row>
    <row r="5042" spans="1:15" s="19" customForma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</row>
    <row r="5043" spans="1:15" s="19" customForma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</row>
    <row r="5044" spans="1:15" s="19" customForma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</row>
    <row r="5045" spans="1:15" s="19" customForma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</row>
    <row r="5046" spans="1:15" s="19" customForma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</row>
    <row r="5047" spans="1:15" s="19" customForma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</row>
    <row r="5048" spans="1:15" s="19" customForma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</row>
    <row r="5049" spans="1:15" s="19" customForma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</row>
    <row r="5050" spans="1:15" s="19" customForma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</row>
    <row r="5051" spans="1:15" s="19" customForma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</row>
    <row r="5052" spans="1:15" s="19" customForma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</row>
    <row r="5053" spans="1:15" s="19" customForma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</row>
    <row r="5054" spans="1:15" s="19" customForma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</row>
    <row r="5055" spans="1:15" s="19" customForma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</row>
    <row r="5056" spans="1:15" s="19" customForma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</row>
    <row r="5057" spans="1:15" s="19" customForma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</row>
    <row r="5058" spans="1:15" s="19" customForma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</row>
    <row r="5059" spans="1:15" s="19" customForma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</row>
    <row r="5060" spans="1:15" s="19" customForma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</row>
    <row r="5061" spans="1:15" s="19" customForma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</row>
    <row r="5062" spans="1:15" s="19" customForma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</row>
    <row r="5063" spans="1:15" s="19" customForma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</row>
    <row r="5064" spans="1:15" s="19" customForma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</row>
    <row r="5065" spans="1:15" s="19" customForma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</row>
    <row r="5066" spans="1:15" s="19" customForma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</row>
    <row r="5067" spans="1:15" s="19" customForma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</row>
    <row r="5068" spans="1:15" s="19" customForma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</row>
    <row r="5069" spans="1:15" s="19" customForma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</row>
    <row r="5070" spans="1:15" s="19" customForma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</row>
    <row r="5071" spans="1:15" s="19" customForma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</row>
    <row r="5072" spans="1:15" s="19" customForma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</row>
    <row r="5073" spans="1:15" s="19" customForma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</row>
    <row r="5074" spans="1:15" s="19" customForma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</row>
    <row r="5075" spans="1:15" s="19" customForma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</row>
    <row r="5076" spans="1:15" s="19" customForma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</row>
    <row r="5077" spans="1:15" s="19" customForma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</row>
    <row r="5078" spans="1:15" s="19" customForma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</row>
    <row r="5079" spans="1:15" s="19" customForma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</row>
    <row r="5080" spans="1:15" s="19" customForma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</row>
    <row r="5081" spans="1:15" s="19" customForma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</row>
    <row r="5082" spans="1:15" s="19" customForma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</row>
    <row r="5083" spans="1:15" s="19" customForma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</row>
    <row r="5084" spans="1:15" s="19" customForma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</row>
    <row r="5085" spans="1:15" s="19" customForma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</row>
    <row r="5086" spans="1:15" s="19" customForma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</row>
    <row r="5087" spans="1:15" s="19" customForma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</row>
    <row r="5088" spans="1:15" s="19" customForma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</row>
    <row r="5089" spans="1:15" s="19" customForma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</row>
    <row r="5090" spans="1:15" s="19" customForma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</row>
    <row r="5091" spans="1:15" s="19" customForma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</row>
    <row r="5092" spans="1:15" s="19" customForma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</row>
    <row r="5093" spans="1:15" s="19" customForma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</row>
    <row r="5094" spans="1:15" s="19" customForma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</row>
    <row r="5095" spans="1:15" s="19" customForma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</row>
    <row r="5096" spans="1:15" s="19" customForma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</row>
    <row r="5097" spans="1:15" s="19" customForma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</row>
    <row r="5098" spans="1:15" s="19" customForma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</row>
    <row r="5099" spans="1:15" s="19" customForma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</row>
    <row r="5100" spans="1:15" s="19" customForma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</row>
    <row r="5101" spans="1:15" s="19" customForma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</row>
    <row r="5102" spans="1:15" s="19" customForma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</row>
    <row r="5103" spans="1:15" s="19" customForma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</row>
    <row r="5104" spans="1:15" s="19" customForma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</row>
    <row r="5105" spans="1:15" s="19" customForma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</row>
    <row r="5106" spans="1:15" s="19" customForma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</row>
    <row r="5107" spans="1:15" s="19" customForma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</row>
    <row r="5108" spans="1:15" s="19" customForma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</row>
    <row r="5109" spans="1:15" s="19" customForma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</row>
    <row r="5110" spans="1:15" s="19" customForma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</row>
    <row r="5111" spans="1:15" s="19" customForma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</row>
    <row r="5112" spans="1:15" s="19" customForma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</row>
    <row r="5113" spans="1:15" s="19" customForma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</row>
    <row r="5114" spans="1:15" s="19" customForma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</row>
    <row r="5115" spans="1:15" s="19" customForma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</row>
    <row r="5116" spans="1:15" s="19" customForma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</row>
    <row r="5117" spans="1:15" s="19" customForma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</row>
    <row r="5118" spans="1:15" s="19" customForma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</row>
    <row r="5119" spans="1:15" s="19" customForma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</row>
    <row r="5120" spans="1:15" s="19" customForma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</row>
    <row r="5121" spans="1:15" s="19" customForma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</row>
    <row r="5122" spans="1:15" s="19" customForma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</row>
    <row r="5123" spans="1:15" s="19" customForma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</row>
    <row r="5124" spans="1:15" s="19" customForma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</row>
    <row r="5125" spans="1:15" s="19" customForma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</row>
    <row r="5126" spans="1:15" s="19" customForma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</row>
    <row r="5127" spans="1:15" s="19" customForma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</row>
    <row r="5128" spans="1:15" s="19" customForma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</row>
    <row r="5129" spans="1:15" s="19" customForma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</row>
    <row r="5130" spans="1:15" s="19" customForma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</row>
    <row r="5131" spans="1:15" s="19" customForma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</row>
    <row r="5132" spans="1:15" s="19" customForma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</row>
    <row r="5133" spans="1:15" s="19" customForma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</row>
    <row r="5134" spans="1:15" s="19" customForma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</row>
    <row r="5135" spans="1:15" s="19" customForma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</row>
    <row r="5136" spans="1:15" s="19" customForma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</row>
    <row r="5137" spans="1:15" s="19" customForma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</row>
    <row r="5138" spans="1:15" s="19" customForma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</row>
    <row r="5139" spans="1:15" s="19" customForma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</row>
    <row r="5140" spans="1:15" s="19" customForma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</row>
    <row r="5141" spans="1:15" s="19" customForma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</row>
    <row r="5142" spans="1:15" s="19" customForma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</row>
    <row r="5143" spans="1:15" s="19" customForma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</row>
    <row r="5144" spans="1:15" s="19" customForma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</row>
    <row r="5145" spans="1:15" s="19" customForma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</row>
    <row r="5146" spans="1:15" s="19" customForma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</row>
    <row r="5147" spans="1:15" s="19" customForma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</row>
    <row r="5148" spans="1:15" s="19" customForma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</row>
    <row r="5149" spans="1:15" s="19" customForma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</row>
    <row r="5150" spans="1:15" s="19" customForma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</row>
    <row r="5151" spans="1:15" s="19" customForma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</row>
    <row r="5152" spans="1:15" s="19" customForma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</row>
    <row r="5153" spans="1:15" s="19" customForma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</row>
    <row r="5154" spans="1:15" s="19" customForma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</row>
    <row r="5155" spans="1:15" s="19" customForma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</row>
    <row r="5156" spans="1:15" s="19" customForma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</row>
    <row r="5157" spans="1:15" s="19" customForma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</row>
    <row r="5158" spans="1:15" s="19" customForma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</row>
    <row r="5159" spans="1:15" s="19" customForma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</row>
    <row r="5160" spans="1:15" s="19" customForma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</row>
    <row r="5161" spans="1:15" s="19" customForma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</row>
    <row r="5162" spans="1:15" s="19" customForma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</row>
    <row r="5163" spans="1:15" s="19" customForma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</row>
    <row r="5164" spans="1:15" s="19" customForma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</row>
    <row r="5165" spans="1:15" s="19" customForma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</row>
    <row r="5166" spans="1:15" s="19" customForma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</row>
    <row r="5167" spans="1:15" s="19" customForma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</row>
    <row r="5168" spans="1:15" s="19" customForma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</row>
    <row r="5169" spans="1:15" s="19" customForma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</row>
    <row r="5170" spans="1:15" s="19" customForma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</row>
    <row r="5171" spans="1:15" s="19" customForma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</row>
    <row r="5172" spans="1:15" s="19" customForma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</row>
    <row r="5173" spans="1:15" s="19" customForma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</row>
    <row r="5174" spans="1:15" s="19" customForma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</row>
    <row r="5175" spans="1:15" s="19" customForma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</row>
    <row r="5176" spans="1:15" s="19" customForma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</row>
    <row r="5177" spans="1:15" s="19" customForma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</row>
    <row r="5178" spans="1:15" s="19" customForma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</row>
    <row r="5179" spans="1:15" s="19" customForma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</row>
    <row r="5180" spans="1:15" s="19" customForma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</row>
    <row r="5181" spans="1:15" s="19" customForma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</row>
    <row r="5182" spans="1:15" s="19" customForma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</row>
    <row r="5183" spans="1:15" s="19" customForma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</row>
    <row r="5184" spans="1:15" s="19" customForma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</row>
    <row r="5185" spans="1:15" s="19" customForma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</row>
    <row r="5186" spans="1:15" s="19" customForma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</row>
    <row r="5187" spans="1:15" s="19" customForma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</row>
    <row r="5188" spans="1:15" s="19" customForma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</row>
    <row r="5189" spans="1:15" s="19" customForma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</row>
    <row r="5190" spans="1:15" s="19" customForma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</row>
    <row r="5191" spans="1:15" s="19" customForma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</row>
    <row r="5192" spans="1:15" s="19" customForma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</row>
    <row r="5193" spans="1:15" s="19" customForma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</row>
    <row r="5194" spans="1:15" s="19" customForma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</row>
    <row r="5195" spans="1:15" s="19" customForma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</row>
    <row r="5196" spans="1:15" s="19" customForma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</row>
    <row r="5197" spans="1:15" s="19" customForma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</row>
    <row r="5198" spans="1:15" s="19" customForma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</row>
    <row r="5199" spans="1:15" s="19" customForma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</row>
    <row r="5200" spans="1:15" s="19" customForma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</row>
    <row r="5201" spans="1:15" s="19" customForma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</row>
    <row r="5202" spans="1:15" s="19" customForma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</row>
    <row r="5203" spans="1:15" s="19" customForma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</row>
    <row r="5204" spans="1:15" s="19" customForma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</row>
    <row r="5205" spans="1:15" s="19" customForma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</row>
    <row r="5206" spans="1:15" s="19" customForma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</row>
    <row r="5207" spans="1:15" s="19" customForma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</row>
    <row r="5208" spans="1:15" s="19" customForma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</row>
    <row r="5209" spans="1:15" s="19" customForma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</row>
    <row r="5210" spans="1:15" s="19" customForma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</row>
    <row r="5211" spans="1:15" s="19" customForma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</row>
    <row r="5212" spans="1:15" s="19" customForma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</row>
    <row r="5213" spans="1:15" s="19" customForma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</row>
    <row r="5214" spans="1:15" s="19" customForma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</row>
    <row r="5215" spans="1:15" s="19" customForma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</row>
    <row r="5216" spans="1:15" s="19" customForma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</row>
    <row r="5217" spans="1:15" s="19" customForma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</row>
    <row r="5218" spans="1:15" s="19" customForma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</row>
    <row r="5219" spans="1:15" s="19" customForma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</row>
    <row r="5220" spans="1:15" s="19" customForma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</row>
    <row r="5221" spans="1:15" s="19" customForma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</row>
    <row r="5222" spans="1:15" s="19" customForma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</row>
    <row r="5223" spans="1:15" s="19" customForma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</row>
    <row r="5224" spans="1:15" s="19" customForma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</row>
    <row r="5225" spans="1:15" s="19" customForma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</row>
    <row r="5226" spans="1:15" s="19" customForma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</row>
    <row r="5227" spans="1:15" s="19" customForma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</row>
    <row r="5228" spans="1:15" s="19" customForma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</row>
    <row r="5229" spans="1:15" s="19" customForma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</row>
    <row r="5230" spans="1:15" s="19" customForma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</row>
    <row r="5231" spans="1:15" s="19" customForma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</row>
    <row r="5232" spans="1:15" s="19" customForma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</row>
    <row r="5233" spans="1:15" s="19" customForma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</row>
    <row r="5234" spans="1:15" s="19" customForma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</row>
    <row r="5235" spans="1:15" s="19" customForma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</row>
    <row r="5236" spans="1:15" s="19" customForma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</row>
    <row r="5237" spans="1:15" s="19" customForma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</row>
    <row r="5238" spans="1:15" s="19" customForma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</row>
    <row r="5239" spans="1:15" s="19" customForma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</row>
    <row r="5240" spans="1:15" s="19" customForma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</row>
    <row r="5241" spans="1:15" s="19" customForma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</row>
    <row r="5242" spans="1:15" s="19" customForma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</row>
    <row r="5243" spans="1:15" s="19" customForma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</row>
    <row r="5244" spans="1:15" s="19" customForma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</row>
    <row r="5245" spans="1:15" s="19" customForma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</row>
    <row r="5246" spans="1:15" s="19" customForma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</row>
    <row r="5247" spans="1:15" s="19" customForma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</row>
    <row r="5248" spans="1:15" s="19" customForma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</row>
    <row r="5249" spans="1:15" s="19" customForma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</row>
    <row r="5250" spans="1:15" s="19" customForma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</row>
    <row r="5251" spans="1:15" s="19" customForma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</row>
    <row r="5252" spans="1:15" s="19" customForma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</row>
    <row r="5253" spans="1:15" s="19" customForma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</row>
    <row r="5254" spans="1:15" s="19" customForma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</row>
    <row r="5255" spans="1:15" s="19" customForma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</row>
    <row r="5256" spans="1:15" s="19" customForma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</row>
    <row r="5257" spans="1:15" s="19" customForma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</row>
    <row r="5258" spans="1:15" s="19" customForma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</row>
    <row r="5259" spans="1:15" s="19" customForma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</row>
    <row r="5260" spans="1:15" s="19" customForma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</row>
    <row r="5261" spans="1:15" s="19" customForma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</row>
    <row r="5262" spans="1:15" s="19" customForma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</row>
    <row r="5263" spans="1:15" s="19" customForma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</row>
    <row r="5264" spans="1:15" s="19" customForma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</row>
    <row r="5265" spans="1:15" s="19" customForma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</row>
    <row r="5266" spans="1:15" s="19" customForma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</row>
    <row r="5267" spans="1:15" s="19" customForma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</row>
    <row r="5268" spans="1:15" s="19" customForma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</row>
    <row r="5269" spans="1:15" s="19" customForma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</row>
    <row r="5270" spans="1:15" s="19" customForma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</row>
    <row r="5271" spans="1:15" s="19" customForma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</row>
    <row r="5272" spans="1:15" s="19" customForma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</row>
    <row r="5273" spans="1:15" s="19" customForma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</row>
    <row r="5274" spans="1:15" s="19" customForma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</row>
    <row r="5275" spans="1:15" s="19" customForma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</row>
    <row r="5276" spans="1:15" s="19" customForma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</row>
    <row r="5277" spans="1:15" s="19" customForma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</row>
    <row r="5278" spans="1:15" s="19" customForma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</row>
    <row r="5279" spans="1:15" s="19" customForma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</row>
    <row r="5280" spans="1:15" s="19" customForma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</row>
    <row r="5281" spans="1:15" s="19" customForma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</row>
    <row r="5282" spans="1:15" s="19" customForma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</row>
    <row r="5283" spans="1:15" s="19" customForma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</row>
    <row r="5284" spans="1:15" s="19" customForma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</row>
    <row r="5285" spans="1:15" s="19" customForma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</row>
    <row r="5286" spans="1:15" s="19" customForma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</row>
    <row r="5287" spans="1:15" s="19" customForma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</row>
    <row r="5288" spans="1:15" s="19" customForma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</row>
    <row r="5289" spans="1:15" s="19" customForma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</row>
    <row r="5290" spans="1:15" s="19" customForma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</row>
    <row r="5291" spans="1:15" s="19" customForma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</row>
    <row r="5292" spans="1:15" s="19" customForma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</row>
    <row r="5293" spans="1:15" s="19" customForma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</row>
    <row r="5294" spans="1:15" s="19" customForma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</row>
    <row r="5295" spans="1:15" s="19" customForma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</row>
    <row r="5296" spans="1:15" s="19" customForma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</row>
    <row r="5297" spans="1:15" s="19" customForma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</row>
    <row r="5298" spans="1:15" s="19" customForma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</row>
    <row r="5299" spans="1:15" s="19" customForma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</row>
    <row r="5300" spans="1:15" s="19" customForma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</row>
    <row r="5301" spans="1:15" s="19" customForma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</row>
    <row r="5302" spans="1:15" s="19" customForma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</row>
    <row r="5303" spans="1:15" s="19" customForma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</row>
    <row r="5304" spans="1:15" s="19" customForma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</row>
    <row r="5305" spans="1:15" s="19" customForma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</row>
    <row r="5306" spans="1:15" s="19" customForma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</row>
    <row r="5307" spans="1:15" s="19" customForma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</row>
    <row r="5308" spans="1:15" s="19" customForma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</row>
    <row r="5309" spans="1:15" s="19" customForma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</row>
    <row r="5310" spans="1:15" s="19" customForma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</row>
    <row r="5311" spans="1:15" s="19" customForma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</row>
    <row r="5312" spans="1:15" s="19" customForma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</row>
    <row r="5313" spans="1:15" s="19" customForma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</row>
    <row r="5314" spans="1:15" s="19" customForma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</row>
    <row r="5315" spans="1:15" s="19" customForma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</row>
    <row r="5316" spans="1:15" s="19" customForma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</row>
    <row r="5317" spans="1:15" s="19" customForma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</row>
    <row r="5318" spans="1:15" s="19" customForma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</row>
    <row r="5319" spans="1:15" s="19" customForma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</row>
    <row r="5320" spans="1:15" s="19" customForma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</row>
    <row r="5321" spans="1:15" s="19" customForma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</row>
    <row r="5322" spans="1:15" s="19" customForma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</row>
    <row r="5323" spans="1:15" s="19" customForma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</row>
    <row r="5324" spans="1:15" s="19" customForma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</row>
    <row r="5325" spans="1:15" s="19" customForma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</row>
    <row r="5326" spans="1:15" s="19" customForma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</row>
    <row r="5327" spans="1:15" s="19" customForma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</row>
    <row r="5328" spans="1:15" s="19" customForma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</row>
    <row r="5329" spans="1:15" s="19" customForma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</row>
    <row r="5330" spans="1:15" s="19" customForma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</row>
    <row r="5331" spans="1:15" s="19" customForma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</row>
    <row r="5332" spans="1:15" s="19" customForma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</row>
    <row r="5333" spans="1:15" s="19" customForma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</row>
    <row r="5334" spans="1:15" s="19" customForma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</row>
    <row r="5335" spans="1:15" s="19" customForma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</row>
    <row r="5336" spans="1:15" s="19" customForma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</row>
    <row r="5337" spans="1:15" s="19" customForma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</row>
    <row r="5338" spans="1:15" s="19" customForma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</row>
    <row r="5339" spans="1:15" s="19" customForma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</row>
    <row r="5340" spans="1:15" s="19" customForma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</row>
    <row r="5341" spans="1:15" s="19" customForma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</row>
    <row r="5342" spans="1:15" s="19" customForma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</row>
    <row r="5343" spans="1:15" s="19" customForma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</row>
    <row r="5344" spans="1:15" s="19" customForma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</row>
    <row r="5345" spans="1:15" s="19" customForma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</row>
    <row r="5346" spans="1:15" s="19" customForma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</row>
    <row r="5347" spans="1:15" s="19" customForma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</row>
    <row r="5348" spans="1:15" s="19" customForma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</row>
    <row r="5349" spans="1:15" s="19" customForma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</row>
    <row r="5350" spans="1:15" s="19" customForma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</row>
    <row r="5351" spans="1:15" s="19" customForma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</row>
    <row r="5352" spans="1:15" s="19" customForma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</row>
    <row r="5353" spans="1:15" s="19" customForma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</row>
    <row r="5354" spans="1:15" s="19" customForma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</row>
    <row r="5355" spans="1:15" s="19" customForma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</row>
    <row r="5356" spans="1:15" s="19" customForma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</row>
    <row r="5357" spans="1:15" s="19" customForma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</row>
    <row r="5358" spans="1:15" s="19" customForma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</row>
    <row r="5359" spans="1:15" s="19" customForma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</row>
    <row r="5360" spans="1:15" s="19" customForma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</row>
    <row r="5361" spans="1:15" s="19" customForma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</row>
    <row r="5362" spans="1:15" s="19" customForma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</row>
    <row r="5363" spans="1:15" s="19" customForma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</row>
    <row r="5364" spans="1:15" s="19" customForma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</row>
    <row r="5365" spans="1:15" s="19" customForma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</row>
    <row r="5366" spans="1:15" s="19" customForma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</row>
    <row r="5367" spans="1:15" s="19" customForma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</row>
    <row r="5368" spans="1:15" s="19" customForma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</row>
    <row r="5369" spans="1:15" s="19" customForma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</row>
    <row r="5370" spans="1:15" s="19" customForma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</row>
    <row r="5371" spans="1:15" s="19" customForma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</row>
    <row r="5372" spans="1:15" s="19" customForma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</row>
    <row r="5373" spans="1:15" s="19" customForma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</row>
    <row r="5374" spans="1:15" s="19" customForma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</row>
    <row r="5375" spans="1:15" s="19" customForma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</row>
    <row r="5376" spans="1:15" s="19" customForma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</row>
    <row r="5377" spans="1:15" s="19" customForma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</row>
    <row r="5378" spans="1:15" s="19" customForma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</row>
    <row r="5379" spans="1:15" s="19" customForma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</row>
    <row r="5380" spans="1:15" s="19" customForma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</row>
    <row r="5381" spans="1:15" s="19" customForma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</row>
    <row r="5382" spans="1:15" s="19" customForma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</row>
    <row r="5383" spans="1:15" s="19" customForma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</row>
    <row r="5384" spans="1:15" s="19" customForma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</row>
    <row r="5385" spans="1:15" s="19" customForma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</row>
    <row r="5386" spans="1:15" s="19" customForma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</row>
    <row r="5387" spans="1:15" s="19" customForma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</row>
    <row r="5388" spans="1:15" s="19" customForma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</row>
    <row r="5389" spans="1:15" s="19" customForma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</row>
    <row r="5390" spans="1:15" s="19" customForma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</row>
    <row r="5391" spans="1:15" s="19" customForma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</row>
    <row r="5392" spans="1:15" s="19" customForma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</row>
    <row r="5393" spans="1:15" s="19" customForma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</row>
    <row r="5394" spans="1:15" s="19" customForma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</row>
    <row r="5395" spans="1:15" s="19" customForma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</row>
    <row r="5396" spans="1:15" s="19" customForma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</row>
    <row r="5397" spans="1:15" s="19" customForma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</row>
    <row r="5398" spans="1:15" s="19" customForma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</row>
    <row r="5399" spans="1:15" s="19" customForma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</row>
    <row r="5400" spans="1:15" s="19" customForma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</row>
    <row r="5401" spans="1:15" s="19" customForma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</row>
    <row r="5402" spans="1:15" s="19" customForma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</row>
    <row r="5403" spans="1:15" s="19" customForma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</row>
    <row r="5404" spans="1:15" s="19" customForma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</row>
    <row r="5405" spans="1:15" s="19" customForma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</row>
    <row r="5406" spans="1:15" s="19" customForma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</row>
    <row r="5407" spans="1:15" s="19" customForma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</row>
    <row r="5408" spans="1:15" s="19" customForma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</row>
    <row r="5409" spans="1:15" s="19" customForma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</row>
    <row r="5410" spans="1:15" s="19" customForma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</row>
    <row r="5411" spans="1:15" s="19" customForma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</row>
    <row r="5412" spans="1:15" s="19" customForma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</row>
    <row r="5413" spans="1:15" s="19" customForma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</row>
    <row r="5414" spans="1:15" s="19" customForma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</row>
    <row r="5415" spans="1:15" s="19" customForma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</row>
    <row r="5416" spans="1:15" s="19" customForma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</row>
    <row r="5417" spans="1:15" s="19" customForma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</row>
    <row r="5418" spans="1:15" s="19" customForma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</row>
    <row r="5419" spans="1:15" s="19" customForma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</row>
    <row r="5420" spans="1:15" s="19" customForma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</row>
    <row r="5421" spans="1:15" s="19" customForma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</row>
    <row r="5422" spans="1:15" s="19" customForma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</row>
    <row r="5423" spans="1:15" s="19" customForma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</row>
    <row r="5424" spans="1:15" s="19" customForma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</row>
    <row r="5425" spans="1:15" s="19" customForma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</row>
    <row r="5426" spans="1:15" s="19" customForma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</row>
    <row r="5427" spans="1:15" s="19" customForma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</row>
    <row r="5428" spans="1:15" s="19" customForma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</row>
    <row r="5429" spans="1:15" s="19" customForma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</row>
    <row r="5430" spans="1:15" s="19" customForma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</row>
    <row r="5431" spans="1:15" s="19" customForma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</row>
    <row r="5432" spans="1:15" s="19" customForma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</row>
    <row r="5433" spans="1:15" s="19" customForma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</row>
    <row r="5434" spans="1:15" s="19" customForma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</row>
    <row r="5435" spans="1:15" s="19" customForma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</row>
    <row r="5436" spans="1:15" s="19" customForma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</row>
    <row r="5437" spans="1:15" s="19" customForma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</row>
    <row r="5438" spans="1:15" s="19" customForma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</row>
    <row r="5439" spans="1:15" s="19" customForma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</row>
    <row r="5440" spans="1:15" s="19" customForma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</row>
    <row r="5441" spans="1:15" s="19" customForma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</row>
    <row r="5442" spans="1:15" s="19" customForma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</row>
    <row r="5443" spans="1:15" s="19" customForma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</row>
    <row r="5444" spans="1:15" s="19" customForma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</row>
    <row r="5445" spans="1:15" s="19" customForma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</row>
    <row r="5446" spans="1:15" s="19" customForma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</row>
    <row r="5447" spans="1:15" s="19" customForma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</row>
    <row r="5448" spans="1:15" s="19" customForma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</row>
    <row r="5449" spans="1:15" s="19" customForma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</row>
    <row r="5450" spans="1:15" s="19" customForma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</row>
    <row r="5451" spans="1:15" s="19" customForma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</row>
    <row r="5452" spans="1:15" s="19" customForma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</row>
    <row r="5453" spans="1:15" s="19" customForma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</row>
    <row r="5454" spans="1:15" s="19" customForma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</row>
    <row r="5455" spans="1:15" s="19" customForma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</row>
    <row r="5456" spans="1:15" s="19" customForma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</row>
    <row r="5457" spans="1:15" s="19" customForma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</row>
    <row r="5458" spans="1:15" s="19" customForma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</row>
    <row r="5459" spans="1:15" s="19" customForma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</row>
    <row r="5460" spans="1:15" s="19" customForma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</row>
    <row r="5461" spans="1:15" s="19" customForma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</row>
    <row r="5462" spans="1:15" s="19" customForma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</row>
    <row r="5463" spans="1:15" s="19" customForma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</row>
    <row r="5464" spans="1:15" s="19" customForma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</row>
    <row r="5465" spans="1:15" s="19" customForma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</row>
    <row r="5466" spans="1:15" s="19" customForma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</row>
    <row r="5467" spans="1:15" s="19" customForma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</row>
    <row r="5468" spans="1:15" s="19" customForma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</row>
    <row r="5469" spans="1:15" s="19" customForma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</row>
    <row r="5470" spans="1:15" s="19" customForma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</row>
    <row r="5471" spans="1:15" s="19" customForma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</row>
    <row r="5472" spans="1:15" s="19" customForma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</row>
    <row r="5473" spans="1:15" s="19" customForma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</row>
    <row r="5474" spans="1:15" s="19" customForma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</row>
    <row r="5475" spans="1:15" s="19" customForma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</row>
    <row r="5476" spans="1:15" s="19" customForma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</row>
    <row r="5477" spans="1:15" s="19" customForma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</row>
    <row r="5478" spans="1:15" s="19" customForma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</row>
    <row r="5479" spans="1:15" s="19" customForma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</row>
    <row r="5480" spans="1:15" s="19" customForma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</row>
    <row r="5481" spans="1:15" s="19" customForma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</row>
    <row r="5482" spans="1:15" s="19" customForma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</row>
    <row r="5483" spans="1:15" s="19" customForma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</row>
    <row r="5484" spans="1:15" s="19" customForma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</row>
    <row r="5485" spans="1:15" s="19" customForma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</row>
    <row r="5486" spans="1:15" s="19" customForma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</row>
    <row r="5487" spans="1:15" s="19" customForma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</row>
    <row r="5488" spans="1:15" s="19" customForma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</row>
    <row r="5489" spans="1:15" s="19" customForma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</row>
    <row r="5490" spans="1:15" s="19" customForma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</row>
    <row r="5491" spans="1:15" s="19" customForma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</row>
    <row r="5492" spans="1:15" s="19" customForma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</row>
    <row r="5493" spans="1:15" s="19" customForma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</row>
    <row r="5494" spans="1:15" s="19" customForma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</row>
    <row r="5495" spans="1:15" s="19" customForma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</row>
    <row r="5496" spans="1:15" s="19" customForma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</row>
    <row r="5497" spans="1:15" s="19" customForma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</row>
    <row r="5498" spans="1:15" s="19" customForma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</row>
    <row r="5499" spans="1:15" s="19" customForma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</row>
    <row r="5500" spans="1:15" s="19" customForma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</row>
    <row r="5501" spans="1:15" s="19" customForma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</row>
    <row r="5502" spans="1:15" s="19" customForma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</row>
    <row r="5503" spans="1:15" s="19" customForma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</row>
    <row r="5504" spans="1:15" s="19" customForma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</row>
    <row r="5505" spans="1:15" s="19" customForma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</row>
    <row r="5506" spans="1:15" s="19" customForma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</row>
    <row r="5507" spans="1:15" s="19" customForma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</row>
    <row r="5508" spans="1:15" s="19" customForma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</row>
    <row r="5509" spans="1:15" s="19" customForma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</row>
    <row r="5510" spans="1:15" s="19" customForma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</row>
    <row r="5511" spans="1:15" s="19" customForma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</row>
    <row r="5512" spans="1:15" s="19" customForma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</row>
    <row r="5513" spans="1:15" s="19" customForma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</row>
    <row r="5514" spans="1:15" s="19" customForma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</row>
    <row r="5515" spans="1:15" s="19" customForma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</row>
    <row r="5516" spans="1:15" s="19" customForma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</row>
    <row r="5517" spans="1:15" s="19" customForma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</row>
    <row r="5518" spans="1:15" s="19" customForma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</row>
    <row r="5519" spans="1:15" s="19" customForma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</row>
    <row r="5520" spans="1:15" s="19" customForma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</row>
    <row r="5521" spans="1:15" s="19" customForma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</row>
    <row r="5522" spans="1:15" s="19" customForma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</row>
    <row r="5523" spans="1:15" s="19" customForma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</row>
    <row r="5524" spans="1:15" s="19" customForma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</row>
    <row r="5525" spans="1:15" s="19" customForma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</row>
    <row r="5526" spans="1:15" s="19" customForma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</row>
    <row r="5527" spans="1:15" s="19" customForma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</row>
    <row r="5528" spans="1:15" s="19" customForma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</row>
    <row r="5529" spans="1:15" s="19" customForma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</row>
    <row r="5530" spans="1:15" s="19" customForma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</row>
    <row r="5531" spans="1:15" s="19" customForma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</row>
    <row r="5532" spans="1:15" s="19" customForma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</row>
    <row r="5533" spans="1:15" s="19" customForma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</row>
    <row r="5534" spans="1:15" s="19" customForma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</row>
    <row r="5535" spans="1:15" s="19" customForma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</row>
    <row r="5536" spans="1:15" s="19" customForma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</row>
    <row r="5537" spans="1:15" s="19" customForma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</row>
    <row r="5538" spans="1:15" s="19" customForma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</row>
    <row r="5539" spans="1:15" s="19" customForma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</row>
    <row r="5540" spans="1:15" s="19" customForma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</row>
    <row r="5541" spans="1:15" s="19" customForma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</row>
    <row r="5542" spans="1:15" s="19" customForma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</row>
    <row r="5543" spans="1:15" s="19" customForma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</row>
    <row r="5544" spans="1:15" s="19" customForma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</row>
    <row r="5545" spans="1:15" s="19" customForma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</row>
    <row r="5546" spans="1:15" s="19" customForma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</row>
    <row r="5547" spans="1:15" s="19" customForma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</row>
    <row r="5548" spans="1:15" s="19" customForma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</row>
    <row r="5549" spans="1:15" s="19" customForma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</row>
    <row r="5550" spans="1:15" s="19" customForma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</row>
    <row r="5551" spans="1:15" s="19" customForma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</row>
    <row r="5552" spans="1:15" s="19" customForma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</row>
    <row r="5553" spans="1:15" s="19" customForma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</row>
    <row r="5554" spans="1:15" s="19" customForma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</row>
    <row r="5555" spans="1:15" s="19" customForma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</row>
    <row r="5556" spans="1:15" s="19" customForma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</row>
    <row r="5557" spans="1:15" s="19" customForma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</row>
    <row r="5558" spans="1:15" s="19" customForma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</row>
    <row r="5559" spans="1:15" s="19" customForma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</row>
    <row r="5560" spans="1:15" s="19" customForma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</row>
    <row r="5561" spans="1:15" s="19" customForma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</row>
    <row r="5562" spans="1:15" s="19" customForma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</row>
    <row r="5563" spans="1:15" s="19" customForma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</row>
    <row r="5564" spans="1:15" s="19" customForma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</row>
    <row r="5565" spans="1:15" s="19" customForma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</row>
    <row r="5566" spans="1:15" s="19" customForma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</row>
    <row r="5567" spans="1:15" s="19" customForma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</row>
    <row r="5568" spans="1:15" s="19" customForma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</row>
    <row r="5569" spans="1:15" s="19" customForma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</row>
    <row r="5570" spans="1:15" s="19" customForma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</row>
    <row r="5571" spans="1:15" s="19" customForma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</row>
    <row r="5572" spans="1:15" s="19" customForma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</row>
    <row r="5573" spans="1:15" s="19" customForma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</row>
    <row r="5574" spans="1:15" s="19" customForma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</row>
    <row r="5575" spans="1:15" s="19" customForma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</row>
    <row r="5576" spans="1:15" s="19" customForma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</row>
    <row r="5577" spans="1:15" s="19" customForma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</row>
    <row r="5578" spans="1:15" s="19" customForma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</row>
    <row r="5579" spans="1:15" s="19" customForma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</row>
    <row r="5580" spans="1:15" s="19" customForma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</row>
    <row r="5581" spans="1:15" s="19" customForma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</row>
    <row r="5582" spans="1:15" s="19" customForma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</row>
    <row r="5583" spans="1:15" s="19" customForma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</row>
    <row r="5584" spans="1:15" s="19" customForma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</row>
    <row r="5585" spans="1:15" s="19" customForma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</row>
    <row r="5586" spans="1:15" s="19" customForma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</row>
    <row r="5587" spans="1:15" s="19" customForma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</row>
    <row r="5588" spans="1:15" s="19" customForma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</row>
    <row r="5589" spans="1:15" s="19" customForma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</row>
    <row r="5590" spans="1:15" s="19" customForma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</row>
    <row r="5591" spans="1:15" s="19" customForma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</row>
    <row r="5592" spans="1:15" s="19" customForma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</row>
    <row r="5593" spans="1:15" s="19" customForma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</row>
    <row r="5594" spans="1:15" s="19" customForma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</row>
    <row r="5595" spans="1:15" s="19" customForma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</row>
    <row r="5596" spans="1:15" s="19" customForma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</row>
    <row r="5597" spans="1:15" s="19" customForma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</row>
    <row r="5598" spans="1:15" s="19" customForma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</row>
    <row r="5599" spans="1:15" s="19" customForma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</row>
    <row r="5600" spans="1:15" s="19" customForma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</row>
    <row r="5601" spans="1:15" s="19" customForma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</row>
    <row r="5602" spans="1:15" s="19" customForma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</row>
    <row r="5603" spans="1:15" s="19" customForma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</row>
    <row r="5604" spans="1:15" s="19" customForma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</row>
    <row r="5605" spans="1:15" s="19" customForma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</row>
    <row r="5606" spans="1:15" s="19" customForma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</row>
    <row r="5607" spans="1:15" s="19" customForma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</row>
    <row r="5608" spans="1:15" s="19" customForma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</row>
    <row r="5609" spans="1:15" s="19" customForma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</row>
    <row r="5610" spans="1:15" s="19" customForma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</row>
    <row r="5611" spans="1:15" s="19" customForma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</row>
    <row r="5612" spans="1:15" s="19" customForma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</row>
    <row r="5613" spans="1:15" s="19" customForma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</row>
    <row r="5614" spans="1:15" s="19" customForma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</row>
    <row r="5615" spans="1:15" s="19" customForma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</row>
    <row r="5616" spans="1:15" s="19" customForma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</row>
    <row r="5617" spans="1:15" s="19" customForma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</row>
    <row r="5618" spans="1:15" s="19" customForma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</row>
    <row r="5619" spans="1:15" s="19" customForma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</row>
    <row r="5620" spans="1:15" s="19" customForma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</row>
    <row r="5621" spans="1:15" s="19" customForma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</row>
    <row r="5622" spans="1:15" s="19" customForma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</row>
    <row r="5623" spans="1:15" s="19" customForma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</row>
    <row r="5624" spans="1:15" s="19" customForma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</row>
    <row r="5625" spans="1:15" s="19" customForma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</row>
    <row r="5626" spans="1:15" s="19" customForma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</row>
    <row r="5627" spans="1:15" s="19" customForma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</row>
    <row r="5628" spans="1:15" s="19" customForma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</row>
    <row r="5629" spans="1:15" s="19" customForma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</row>
    <row r="5630" spans="1:15" s="19" customForma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</row>
    <row r="5631" spans="1:15" s="19" customForma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</row>
    <row r="5632" spans="1:15" s="19" customForma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</row>
    <row r="5633" spans="1:15" s="19" customForma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</row>
    <row r="5634" spans="1:15" s="19" customForma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</row>
    <row r="5635" spans="1:15" s="19" customForma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</row>
    <row r="5636" spans="1:15" s="19" customForma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</row>
    <row r="5637" spans="1:15" s="19" customForma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</row>
    <row r="5638" spans="1:15" s="19" customForma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</row>
    <row r="5639" spans="1:15" s="19" customForma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</row>
    <row r="5640" spans="1:15" s="19" customForma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</row>
    <row r="5641" spans="1:15" s="19" customForma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</row>
    <row r="5642" spans="1:15" s="19" customForma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</row>
    <row r="5643" spans="1:15" s="19" customForma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</row>
    <row r="5644" spans="1:15" s="19" customForma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</row>
    <row r="5645" spans="1:15" s="19" customForma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</row>
    <row r="5646" spans="1:15" s="19" customForma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</row>
    <row r="5647" spans="1:15" s="19" customForma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</row>
    <row r="5648" spans="1:15" s="19" customForma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</row>
    <row r="5649" spans="1:15" s="19" customForma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</row>
    <row r="5650" spans="1:15" s="19" customForma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</row>
    <row r="5651" spans="1:15" s="19" customForma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</row>
    <row r="5652" spans="1:15" s="19" customForma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</row>
    <row r="5653" spans="1:15" s="19" customForma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</row>
    <row r="5654" spans="1:15" s="19" customForma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</row>
    <row r="5655" spans="1:15" s="19" customForma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</row>
    <row r="5656" spans="1:15" s="19" customForma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</row>
    <row r="5657" spans="1:15" s="19" customForma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</row>
    <row r="5658" spans="1:15" s="19" customForma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</row>
    <row r="5659" spans="1:15" s="19" customForma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</row>
    <row r="5660" spans="1:15" s="19" customForma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</row>
    <row r="5661" spans="1:15" s="19" customForma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</row>
    <row r="5662" spans="1:15" s="19" customForma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</row>
    <row r="5663" spans="1:15" s="19" customForma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</row>
    <row r="5664" spans="1:15" s="19" customForma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</row>
    <row r="5665" spans="1:15" s="19" customForma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</row>
    <row r="5666" spans="1:15" s="19" customForma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</row>
    <row r="5667" spans="1:15" s="19" customForma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</row>
    <row r="5668" spans="1:15" s="19" customForma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</row>
    <row r="5669" spans="1:15" s="19" customForma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</row>
    <row r="5670" spans="1:15" s="19" customForma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</row>
    <row r="5671" spans="1:15" s="19" customForma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</row>
    <row r="5672" spans="1:15" s="19" customForma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</row>
    <row r="5673" spans="1:15" s="19" customForma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</row>
    <row r="5674" spans="1:15" s="19" customForma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</row>
    <row r="5675" spans="1:15" s="19" customForma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</row>
    <row r="5676" spans="1:15" s="19" customForma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</row>
    <row r="5677" spans="1:15" s="19" customForma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</row>
    <row r="5678" spans="1:15" s="19" customForma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</row>
    <row r="5679" spans="1:15" s="19" customForma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</row>
    <row r="5680" spans="1:15" s="19" customForma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</row>
    <row r="5681" spans="1:15" s="19" customForma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</row>
    <row r="5682" spans="1:15" s="19" customForma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</row>
    <row r="5683" spans="1:15" s="19" customForma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</row>
    <row r="5684" spans="1:15" s="19" customForma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</row>
    <row r="5685" spans="1:15" s="19" customForma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</row>
    <row r="5686" spans="1:15" s="19" customForma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</row>
    <row r="5687" spans="1:15" s="19" customForma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</row>
    <row r="5688" spans="1:15" s="19" customForma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</row>
    <row r="5689" spans="1:15" s="19" customForma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</row>
    <row r="5690" spans="1:15" s="19" customForma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</row>
    <row r="5691" spans="1:15" s="19" customForma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</row>
    <row r="5692" spans="1:15" s="19" customForma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</row>
    <row r="5693" spans="1:15" s="19" customForma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</row>
    <row r="5694" spans="1:15" s="19" customForma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</row>
    <row r="5695" spans="1:15" s="19" customForma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</row>
    <row r="5696" spans="1:15" s="19" customForma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</row>
    <row r="5697" spans="1:15" s="19" customForma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</row>
    <row r="5698" spans="1:15" s="19" customForma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</row>
    <row r="5699" spans="1:15" s="19" customForma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</row>
    <row r="5700" spans="1:15" s="19" customForma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</row>
    <row r="5701" spans="1:15" s="19" customForma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</row>
    <row r="5702" spans="1:15" s="19" customForma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</row>
    <row r="5703" spans="1:15" s="19" customForma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</row>
    <row r="5704" spans="1:15" s="19" customForma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</row>
    <row r="5705" spans="1:15" s="19" customForma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</row>
    <row r="5706" spans="1:15" s="19" customForma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</row>
    <row r="5707" spans="1:15" s="19" customForma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</row>
    <row r="5708" spans="1:15" s="19" customForma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</row>
    <row r="5709" spans="1:15" s="19" customForma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</row>
    <row r="5710" spans="1:15" s="19" customForma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</row>
    <row r="5711" spans="1:15" s="19" customForma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</row>
    <row r="5712" spans="1:15" s="19" customForma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</row>
    <row r="5713" spans="1:15" s="19" customForma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</row>
    <row r="5714" spans="1:15" s="19" customForma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</row>
    <row r="5715" spans="1:15" s="19" customForma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</row>
    <row r="5716" spans="1:15" s="19" customForma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</row>
    <row r="5717" spans="1:15" s="19" customForma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</row>
    <row r="5718" spans="1:15" s="19" customForma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</row>
    <row r="5719" spans="1:15" s="19" customForma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</row>
    <row r="5720" spans="1:15" s="19" customForma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</row>
    <row r="5721" spans="1:15" s="19" customForma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</row>
    <row r="5722" spans="1:15" s="19" customForma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</row>
    <row r="5723" spans="1:15" s="19" customForma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</row>
    <row r="5724" spans="1:15" s="19" customForma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</row>
    <row r="5725" spans="1:15" s="19" customForma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</row>
    <row r="5726" spans="1:15" s="19" customForma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</row>
    <row r="5727" spans="1:15" s="19" customForma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</row>
    <row r="5728" spans="1:15" s="19" customForma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</row>
    <row r="5729" spans="1:15" s="19" customForma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</row>
    <row r="5730" spans="1:15" s="19" customForma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</row>
    <row r="5731" spans="1:15" s="19" customForma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</row>
    <row r="5732" spans="1:15" s="19" customForma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</row>
    <row r="5733" spans="1:15" s="19" customForma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</row>
    <row r="5734" spans="1:15" s="19" customForma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</row>
    <row r="5735" spans="1:15" s="19" customForma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</row>
    <row r="5736" spans="1:15" s="19" customForma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</row>
    <row r="5737" spans="1:15" s="19" customForma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</row>
    <row r="5738" spans="1:15" s="19" customForma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</row>
    <row r="5739" spans="1:15" s="19" customForma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</row>
    <row r="5740" spans="1:15" s="19" customForma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</row>
    <row r="5741" spans="1:15" s="19" customForma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</row>
    <row r="5742" spans="1:15" s="19" customForma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</row>
    <row r="5743" spans="1:15" s="19" customForma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</row>
    <row r="5744" spans="1:15" s="19" customForma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</row>
    <row r="5745" spans="1:15" s="19" customForma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</row>
    <row r="5746" spans="1:15" s="19" customForma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</row>
    <row r="5747" spans="1:15" s="19" customForma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</row>
    <row r="5748" spans="1:15" s="19" customForma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</row>
    <row r="5749" spans="1:15" s="19" customForma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</row>
    <row r="5750" spans="1:15" s="19" customForma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</row>
    <row r="5751" spans="1:15" s="19" customForma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</row>
    <row r="5752" spans="1:15" s="19" customForma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</row>
    <row r="5753" spans="1:15" s="19" customForma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</row>
    <row r="5754" spans="1:15" s="19" customForma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</row>
    <row r="5755" spans="1:15" s="19" customForma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</row>
    <row r="5756" spans="1:15" s="19" customForma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</row>
    <row r="5757" spans="1:15" s="19" customForma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</row>
    <row r="5758" spans="1:15" s="19" customForma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</row>
    <row r="5759" spans="1:15" s="19" customForma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</row>
    <row r="5760" spans="1:15" s="19" customForma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</row>
    <row r="5761" spans="1:15" s="19" customForma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</row>
    <row r="5762" spans="1:15" s="19" customForma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</row>
    <row r="5763" spans="1:15" s="19" customForma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</row>
    <row r="5764" spans="1:15" s="19" customForma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</row>
    <row r="5765" spans="1:15" s="19" customForma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</row>
    <row r="5766" spans="1:15" s="19" customForma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</row>
    <row r="5767" spans="1:15" s="19" customForma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</row>
    <row r="5768" spans="1:15" s="19" customForma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</row>
    <row r="5769" spans="1:15" s="19" customForma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</row>
    <row r="5770" spans="1:15" s="19" customForma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</row>
    <row r="5771" spans="1:15" s="19" customForma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</row>
    <row r="5772" spans="1:15" s="19" customForma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</row>
    <row r="5773" spans="1:15" s="19" customForma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</row>
    <row r="5774" spans="1:15" s="19" customForma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</row>
    <row r="5775" spans="1:15" s="19" customForma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</row>
    <row r="5776" spans="1:15" s="19" customForma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</row>
    <row r="5777" spans="1:15" s="19" customForma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</row>
    <row r="5778" spans="1:15" s="19" customForma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</row>
    <row r="5779" spans="1:15" s="19" customForma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</row>
    <row r="5780" spans="1:15" s="19" customForma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</row>
    <row r="5781" spans="1:15" s="19" customForma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</row>
    <row r="5782" spans="1:15" s="19" customForma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</row>
    <row r="5783" spans="1:15" s="19" customForma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</row>
    <row r="5784" spans="1:15" s="19" customForma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</row>
    <row r="5785" spans="1:15" s="19" customForma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</row>
    <row r="5786" spans="1:15" s="19" customForma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</row>
    <row r="5787" spans="1:15" s="19" customForma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</row>
    <row r="5788" spans="1:15" s="19" customForma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</row>
    <row r="5789" spans="1:15" s="19" customForma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</row>
    <row r="5790" spans="1:15" s="19" customForma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</row>
    <row r="5791" spans="1:15" s="19" customForma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</row>
    <row r="5792" spans="1:15" s="19" customForma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</row>
    <row r="5793" spans="1:15" s="19" customForma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</row>
    <row r="5794" spans="1:15" s="19" customForma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</row>
    <row r="5795" spans="1:15" s="19" customForma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</row>
    <row r="5796" spans="1:15" s="19" customForma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</row>
    <row r="5797" spans="1:15" s="19" customForma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</row>
    <row r="5798" spans="1:15" s="19" customForma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</row>
    <row r="5799" spans="1:15" s="19" customForma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</row>
    <row r="5800" spans="1:15" s="19" customForma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</row>
    <row r="5801" spans="1:15" s="19" customForma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</row>
    <row r="5802" spans="1:15" s="19" customForma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</row>
    <row r="5803" spans="1:15" s="19" customForma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</row>
    <row r="5804" spans="1:15" s="19" customForma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</row>
    <row r="5805" spans="1:15" s="19" customForma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</row>
    <row r="5806" spans="1:15" s="19" customForma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</row>
    <row r="5807" spans="1:15" s="19" customForma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</row>
    <row r="5808" spans="1:15" s="19" customForma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</row>
    <row r="5809" spans="1:15" s="19" customForma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</row>
    <row r="5810" spans="1:15" s="19" customForma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</row>
    <row r="5811" spans="1:15" s="19" customForma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</row>
    <row r="5812" spans="1:15" s="19" customForma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</row>
    <row r="5813" spans="1:15" s="19" customForma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</row>
    <row r="5814" spans="1:15" s="19" customForma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</row>
    <row r="5815" spans="1:15" s="19" customForma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</row>
    <row r="5816" spans="1:15" s="19" customForma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</row>
    <row r="5817" spans="1:15" s="19" customForma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</row>
    <row r="5818" spans="1:15" s="19" customForma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</row>
    <row r="5819" spans="1:15" s="19" customForma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</row>
    <row r="5820" spans="1:15" s="19" customForma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</row>
    <row r="5821" spans="1:15" s="19" customForma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</row>
    <row r="5822" spans="1:15" s="19" customForma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</row>
    <row r="5823" spans="1:15" s="19" customForma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</row>
    <row r="5824" spans="1:15" s="19" customForma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</row>
    <row r="5825" spans="1:15" s="19" customForma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</row>
    <row r="5826" spans="1:15" s="19" customForma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</row>
    <row r="5827" spans="1:15" s="19" customForma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</row>
    <row r="5828" spans="1:15" s="19" customForma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</row>
    <row r="5829" spans="1:15" s="19" customForma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</row>
    <row r="5830" spans="1:15" s="19" customForma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</row>
    <row r="5831" spans="1:15" s="19" customForma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</row>
    <row r="5832" spans="1:15" s="19" customForma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</row>
    <row r="5833" spans="1:15" s="19" customForma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</row>
    <row r="5834" spans="1:15" s="19" customForma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</row>
    <row r="5835" spans="1:15" s="19" customForma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</row>
    <row r="5836" spans="1:15" s="19" customForma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</row>
    <row r="5837" spans="1:15" s="19" customForma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</row>
    <row r="5838" spans="1:15" s="19" customForma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</row>
    <row r="5839" spans="1:15" s="19" customForma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</row>
    <row r="5840" spans="1:15" s="19" customForma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</row>
    <row r="5841" spans="1:15" s="19" customForma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</row>
    <row r="5842" spans="1:15" s="19" customForma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</row>
    <row r="5843" spans="1:15" s="19" customForma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</row>
    <row r="5844" spans="1:15" s="19" customForma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</row>
    <row r="5845" spans="1:15" s="19" customForma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</row>
    <row r="5846" spans="1:15" s="19" customForma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</row>
    <row r="5847" spans="1:15" s="19" customForma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</row>
    <row r="5848" spans="1:15" s="19" customForma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</row>
    <row r="5849" spans="1:15" s="19" customForma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</row>
    <row r="5850" spans="1:15" s="19" customForma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</row>
    <row r="5851" spans="1:15" s="19" customForma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</row>
    <row r="5852" spans="1:15" s="19" customForma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</row>
    <row r="5853" spans="1:15" s="19" customForma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</row>
    <row r="5854" spans="1:15" s="19" customForma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</row>
    <row r="5855" spans="1:15" s="19" customForma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</row>
    <row r="5856" spans="1:15" s="19" customForma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</row>
    <row r="5857" spans="1:15" s="19" customForma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</row>
    <row r="5858" spans="1:15" s="19" customForma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</row>
    <row r="5859" spans="1:15" s="19" customForma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</row>
    <row r="5860" spans="1:15" s="19" customForma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</row>
    <row r="5861" spans="1:15" s="19" customForma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</row>
    <row r="5862" spans="1:15" s="19" customForma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</row>
    <row r="5863" spans="1:15" s="19" customForma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</row>
    <row r="5864" spans="1:15" s="19" customForma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</row>
    <row r="5865" spans="1:15" s="19" customForma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</row>
    <row r="5866" spans="1:15" s="19" customForma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</row>
    <row r="5867" spans="1:15" s="19" customForma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</row>
    <row r="5868" spans="1:15" s="19" customForma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</row>
    <row r="5869" spans="1:15" s="19" customForma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</row>
    <row r="5870" spans="1:15" s="19" customForma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</row>
    <row r="5871" spans="1:15" s="19" customForma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</row>
    <row r="5872" spans="1:15" s="19" customForma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</row>
    <row r="5873" spans="1:15" s="19" customForma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</row>
    <row r="5874" spans="1:15" s="19" customForma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</row>
    <row r="5875" spans="1:15" s="19" customForma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</row>
    <row r="5876" spans="1:15" s="19" customForma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</row>
    <row r="5877" spans="1:15" s="19" customForma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</row>
    <row r="5878" spans="1:15" s="19" customForma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</row>
    <row r="5879" spans="1:15" s="19" customForma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</row>
    <row r="5880" spans="1:15" s="19" customForma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</row>
    <row r="5881" spans="1:15" s="19" customForma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</row>
    <row r="5882" spans="1:15" s="19" customForma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</row>
    <row r="5883" spans="1:15" s="19" customForma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</row>
    <row r="5884" spans="1:15" s="19" customForma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</row>
    <row r="5885" spans="1:15" s="19" customForma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</row>
    <row r="5886" spans="1:15" s="19" customForma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</row>
    <row r="5887" spans="1:15" s="19" customForma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</row>
    <row r="5888" spans="1:15" s="19" customForma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</row>
    <row r="5889" spans="1:15" s="19" customForma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</row>
    <row r="5890" spans="1:15" s="19" customForma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</row>
    <row r="5891" spans="1:15" s="19" customForma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</row>
    <row r="5892" spans="1:15" s="19" customForma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</row>
    <row r="5893" spans="1:15" s="19" customForma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</row>
    <row r="5894" spans="1:15" s="19" customForma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</row>
    <row r="5895" spans="1:15" s="19" customForma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</row>
    <row r="5896" spans="1:15" s="19" customForma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</row>
    <row r="5897" spans="1:15" s="19" customForma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</row>
    <row r="5898" spans="1:15" s="19" customForma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</row>
    <row r="5899" spans="1:15" s="19" customForma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</row>
    <row r="5900" spans="1:15" s="19" customForma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</row>
    <row r="5901" spans="1:15" s="19" customForma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</row>
    <row r="5902" spans="1:15" s="19" customForma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</row>
    <row r="5903" spans="1:15" s="19" customForma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</row>
    <row r="5904" spans="1:15" s="19" customForma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</row>
    <row r="5905" spans="1:15" s="19" customForma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</row>
    <row r="5906" spans="1:15" s="19" customForma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</row>
    <row r="5907" spans="1:15" s="19" customForma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</row>
    <row r="5908" spans="1:15" s="19" customForma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</row>
    <row r="5909" spans="1:15" s="19" customForma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</row>
    <row r="5910" spans="1:15" s="19" customForma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</row>
    <row r="5911" spans="1:15" s="19" customForma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</row>
    <row r="5912" spans="1:15" s="19" customForma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</row>
    <row r="5913" spans="1:15" s="19" customForma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</row>
    <row r="5914" spans="1:15" s="19" customForma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</row>
    <row r="5915" spans="1:15" s="19" customForma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</row>
    <row r="5916" spans="1:15" s="19" customForma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</row>
    <row r="5917" spans="1:15" s="19" customForma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</row>
    <row r="5918" spans="1:15" s="19" customForma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</row>
    <row r="5919" spans="1:15" s="19" customForma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</row>
    <row r="5920" spans="1:15" s="19" customForma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</row>
    <row r="5921" spans="1:15" s="19" customForma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</row>
    <row r="5922" spans="1:15" s="19" customForma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</row>
    <row r="5923" spans="1:15" s="19" customForma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</row>
    <row r="5924" spans="1:15" s="19" customForma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</row>
    <row r="5925" spans="1:15" s="19" customForma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</row>
    <row r="5926" spans="1:15" s="19" customForma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</row>
    <row r="5927" spans="1:15" s="19" customForma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</row>
    <row r="5928" spans="1:15" s="19" customForma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</row>
    <row r="5929" spans="1:15" s="19" customForma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</row>
    <row r="5930" spans="1:15" s="19" customForma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</row>
    <row r="5931" spans="1:15" s="19" customForma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</row>
    <row r="5932" spans="1:15" s="19" customForma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</row>
    <row r="5933" spans="1:15" s="19" customForma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</row>
    <row r="5934" spans="1:15" s="19" customForma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</row>
    <row r="5935" spans="1:15" s="19" customForma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</row>
    <row r="5936" spans="1:15" s="19" customForma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</row>
    <row r="5937" spans="1:15" s="19" customForma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</row>
    <row r="5938" spans="1:15" s="19" customForma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</row>
    <row r="5939" spans="1:15" s="19" customForma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</row>
    <row r="5940" spans="1:15" s="19" customForma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</row>
    <row r="5941" spans="1:15" s="19" customForma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</row>
    <row r="5942" spans="1:15" s="19" customForma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</row>
    <row r="5943" spans="1:15" s="19" customForma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</row>
    <row r="5944" spans="1:15" s="19" customForma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</row>
    <row r="5945" spans="1:15" s="19" customForma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</row>
    <row r="5946" spans="1:15" s="19" customForma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</row>
    <row r="5947" spans="1:15" s="19" customForma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</row>
    <row r="5948" spans="1:15" s="19" customForma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</row>
    <row r="5949" spans="1:15" s="19" customForma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</row>
    <row r="5950" spans="1:15" s="19" customForma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</row>
    <row r="5951" spans="1:15" s="19" customForma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</row>
    <row r="5952" spans="1:15" s="19" customForma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</row>
    <row r="5953" spans="1:15" s="19" customForma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</row>
    <row r="5954" spans="1:15" s="19" customForma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</row>
    <row r="5955" spans="1:15" s="19" customForma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</row>
    <row r="5956" spans="1:15" s="19" customForma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</row>
    <row r="5957" spans="1:15" s="19" customForma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</row>
    <row r="5958" spans="1:15" s="19" customForma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</row>
    <row r="5959" spans="1:15" s="19" customForma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</row>
    <row r="5960" spans="1:15" s="19" customForma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</row>
    <row r="5961" spans="1:15" s="19" customForma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</row>
    <row r="5962" spans="1:15" s="19" customForma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</row>
    <row r="5963" spans="1:15" s="19" customForma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</row>
    <row r="5964" spans="1:15" s="19" customForma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</row>
    <row r="5965" spans="1:15" s="19" customForma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</row>
    <row r="5966" spans="1:15" s="19" customForma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</row>
    <row r="5967" spans="1:15" s="19" customForma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</row>
    <row r="5968" spans="1:15" s="19" customForma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</row>
    <row r="5969" spans="1:15" s="19" customForma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</row>
    <row r="5970" spans="1:15" s="19" customForma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</row>
    <row r="5971" spans="1:15" s="19" customForma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</row>
    <row r="5972" spans="1:15" s="19" customForma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</row>
    <row r="5973" spans="1:15" s="19" customForma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</row>
    <row r="5974" spans="1:15" s="19" customForma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</row>
    <row r="5975" spans="1:15" s="19" customForma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</row>
    <row r="5976" spans="1:15" s="19" customForma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</row>
    <row r="5977" spans="1:15" s="19" customForma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</row>
    <row r="5978" spans="1:15" s="19" customForma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</row>
    <row r="5979" spans="1:15" s="19" customForma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</row>
    <row r="5980" spans="1:15" s="19" customForma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</row>
    <row r="5981" spans="1:15" s="19" customForma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</row>
    <row r="5982" spans="1:15" s="19" customForma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</row>
    <row r="5983" spans="1:15" s="19" customForma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</row>
    <row r="5984" spans="1:15" s="19" customForma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</row>
    <row r="5985" spans="1:15" s="19" customForma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</row>
    <row r="5986" spans="1:15" s="19" customForma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</row>
    <row r="5987" spans="1:15" s="19" customForma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</row>
    <row r="5988" spans="1:15" s="19" customForma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</row>
    <row r="5989" spans="1:15" s="19" customForma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</row>
    <row r="5990" spans="1:15" s="19" customForma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</row>
    <row r="5991" spans="1:15" s="19" customForma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</row>
    <row r="5992" spans="1:15" s="19" customForma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</row>
    <row r="5993" spans="1:15" s="19" customForma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</row>
    <row r="5994" spans="1:15" s="19" customForma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</row>
    <row r="5995" spans="1:15" s="19" customForma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</row>
    <row r="5996" spans="1:15" s="19" customForma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</row>
    <row r="5997" spans="1:15" s="19" customForma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</row>
    <row r="5998" spans="1:15" s="19" customForma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</row>
    <row r="5999" spans="1:15" s="19" customForma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</row>
    <row r="6000" spans="1:15" s="19" customForma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</row>
    <row r="6001" spans="1:15" s="19" customForma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</row>
    <row r="6002" spans="1:15" s="19" customForma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</row>
    <row r="6003" spans="1:15" s="19" customForma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</row>
    <row r="6004" spans="1:15" s="19" customForma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</row>
    <row r="6005" spans="1:15" s="19" customForma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</row>
    <row r="6006" spans="1:15" s="19" customForma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  <c r="O6006" s="18"/>
    </row>
    <row r="6007" spans="1:15" s="19" customForma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</row>
    <row r="6008" spans="1:15" s="19" customForma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  <c r="O6008" s="18"/>
    </row>
    <row r="6009" spans="1:15" s="19" customForma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</row>
    <row r="6010" spans="1:15" s="19" customForma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  <c r="O6010" s="18"/>
    </row>
    <row r="6011" spans="1:15" s="19" customForma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</row>
    <row r="6012" spans="1:15" s="19" customForma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  <c r="O6012" s="18"/>
    </row>
    <row r="6013" spans="1:15" s="19" customForma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</row>
    <row r="6014" spans="1:15" s="19" customForma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  <c r="O6014" s="18"/>
    </row>
    <row r="6015" spans="1:15" s="19" customForma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</row>
    <row r="6016" spans="1:15" s="19" customForma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  <c r="O6016" s="18"/>
    </row>
    <row r="6017" spans="1:15" s="19" customForma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</row>
    <row r="6018" spans="1:15" s="19" customForma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  <c r="O6018" s="18"/>
    </row>
    <row r="6019" spans="1:15" s="19" customForma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</row>
    <row r="6020" spans="1:15" s="19" customForma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  <c r="O6020" s="18"/>
    </row>
    <row r="6021" spans="1:15" s="19" customForma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</row>
    <row r="6022" spans="1:15" s="19" customForma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  <c r="O6022" s="18"/>
    </row>
    <row r="6023" spans="1:15" s="19" customForma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</row>
    <row r="6024" spans="1:15" s="19" customForma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  <c r="O6024" s="18"/>
    </row>
    <row r="6025" spans="1:15" s="19" customForma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</row>
    <row r="6026" spans="1:15" s="19" customForma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  <c r="O6026" s="18"/>
    </row>
    <row r="6027" spans="1:15" s="19" customForma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</row>
    <row r="6028" spans="1:15" s="19" customForma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  <c r="O6028" s="18"/>
    </row>
    <row r="6029" spans="1:15" s="19" customForma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</row>
    <row r="6030" spans="1:15" s="19" customForma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  <c r="O6030" s="18"/>
    </row>
    <row r="6031" spans="1:15" s="19" customForma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</row>
    <row r="6032" spans="1:15" s="19" customForma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  <c r="O6032" s="18"/>
    </row>
    <row r="6033" spans="1:15" s="19" customForma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</row>
    <row r="6034" spans="1:15" s="19" customForma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</row>
    <row r="6035" spans="1:15" s="19" customForma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</row>
    <row r="6036" spans="1:15" s="19" customForma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  <c r="O6036" s="18"/>
    </row>
    <row r="6037" spans="1:15" s="19" customForma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</row>
    <row r="6038" spans="1:15" s="19" customForma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  <c r="O6038" s="18"/>
    </row>
    <row r="6039" spans="1:15" s="19" customForma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</row>
    <row r="6040" spans="1:15" s="19" customForma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  <c r="O6040" s="18"/>
    </row>
    <row r="6041" spans="1:15" s="19" customForma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</row>
    <row r="6042" spans="1:15" s="19" customForma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  <c r="O6042" s="18"/>
    </row>
    <row r="6043" spans="1:15" s="19" customForma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</row>
    <row r="6044" spans="1:15" s="19" customForma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  <c r="O6044" s="18"/>
    </row>
    <row r="6045" spans="1:15" s="19" customForma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</row>
    <row r="6046" spans="1:15" s="19" customForma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  <c r="O6046" s="18"/>
    </row>
    <row r="6047" spans="1:15" s="19" customForma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</row>
    <row r="6048" spans="1:15" s="19" customForma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  <c r="O6048" s="18"/>
    </row>
    <row r="6049" spans="1:15" s="19" customForma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</row>
    <row r="6050" spans="1:15" s="19" customForma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  <c r="O6050" s="18"/>
    </row>
    <row r="6051" spans="1:15" s="19" customForma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</row>
    <row r="6052" spans="1:15" s="19" customForma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  <c r="O6052" s="18"/>
    </row>
    <row r="6053" spans="1:15" s="19" customForma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</row>
    <row r="6054" spans="1:15" s="19" customForma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  <c r="O6054" s="18"/>
    </row>
    <row r="6055" spans="1:15" s="19" customForma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</row>
    <row r="6056" spans="1:15" s="19" customForma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  <c r="O6056" s="18"/>
    </row>
    <row r="6057" spans="1:15" s="19" customForma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</row>
    <row r="6058" spans="1:15" s="19" customForma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  <c r="O6058" s="18"/>
    </row>
    <row r="6059" spans="1:15" s="19" customForma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</row>
    <row r="6060" spans="1:15" s="19" customForma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  <c r="O6060" s="18"/>
    </row>
    <row r="6061" spans="1:15" s="19" customForma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</row>
    <row r="6062" spans="1:15" s="19" customForma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  <c r="O6062" s="18"/>
    </row>
    <row r="6063" spans="1:15" s="19" customForma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</row>
    <row r="6064" spans="1:15" s="19" customForma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  <c r="O6064" s="18"/>
    </row>
    <row r="6065" spans="1:15" s="19" customForma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</row>
    <row r="6066" spans="1:15" s="19" customForma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  <c r="O6066" s="18"/>
    </row>
    <row r="6067" spans="1:15" s="19" customForma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</row>
    <row r="6068" spans="1:15" s="19" customForma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  <c r="O6068" s="18"/>
    </row>
    <row r="6069" spans="1:15" s="19" customForma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</row>
    <row r="6070" spans="1:15" s="19" customForma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  <c r="O6070" s="18"/>
    </row>
    <row r="6071" spans="1:15" s="19" customForma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</row>
    <row r="6072" spans="1:15" s="19" customForma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  <c r="O6072" s="18"/>
    </row>
    <row r="6073" spans="1:15" s="19" customForma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</row>
    <row r="6074" spans="1:15" s="19" customForma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  <c r="O6074" s="18"/>
    </row>
    <row r="6075" spans="1:15" s="19" customForma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</row>
    <row r="6076" spans="1:15" s="19" customForma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  <c r="O6076" s="18"/>
    </row>
    <row r="6077" spans="1:15" s="19" customForma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</row>
    <row r="6078" spans="1:15" s="19" customForma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  <c r="O6078" s="18"/>
    </row>
    <row r="6079" spans="1:15" s="19" customForma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</row>
    <row r="6080" spans="1:15" s="19" customForma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  <c r="O6080" s="18"/>
    </row>
    <row r="6081" spans="1:15" s="19" customForma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</row>
    <row r="6082" spans="1:15" s="19" customForma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  <c r="O6082" s="18"/>
    </row>
    <row r="6083" spans="1:15" s="19" customForma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</row>
    <row r="6084" spans="1:15" s="19" customForma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</row>
    <row r="6085" spans="1:15" s="19" customForma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</row>
    <row r="6086" spans="1:15" s="19" customForma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  <c r="O6086" s="18"/>
    </row>
    <row r="6087" spans="1:15" s="19" customForma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  <c r="O6087" s="18"/>
    </row>
    <row r="6088" spans="1:15" s="19" customForma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  <c r="O6088" s="18"/>
    </row>
    <row r="6089" spans="1:15" s="19" customForma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  <c r="O6089" s="18"/>
    </row>
    <row r="6090" spans="1:15" s="19" customForma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  <c r="O6090" s="18"/>
    </row>
    <row r="6091" spans="1:15" s="19" customForma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  <c r="O6091" s="18"/>
    </row>
    <row r="6092" spans="1:15" s="19" customForma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  <c r="O6092" s="18"/>
    </row>
    <row r="6093" spans="1:15" s="19" customForma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  <c r="O6093" s="18"/>
    </row>
    <row r="6094" spans="1:15" s="19" customForma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  <c r="O6094" s="18"/>
    </row>
    <row r="6095" spans="1:15" s="19" customForma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  <c r="O6095" s="18"/>
    </row>
    <row r="6096" spans="1:15" s="19" customForma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  <c r="O6096" s="18"/>
    </row>
    <row r="6097" spans="1:15" s="19" customForma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  <c r="O6097" s="18"/>
    </row>
    <row r="6098" spans="1:15" s="19" customForma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  <c r="O6098" s="18"/>
    </row>
    <row r="6099" spans="1:15" s="19" customForma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  <c r="O6099" s="18"/>
    </row>
    <row r="6100" spans="1:15" s="19" customForma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  <c r="O6100" s="18"/>
    </row>
    <row r="6101" spans="1:15" s="19" customForma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  <c r="O6101" s="18"/>
    </row>
    <row r="6102" spans="1:15" s="19" customForma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  <c r="O6102" s="18"/>
    </row>
    <row r="6103" spans="1:15" s="19" customForma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  <c r="O6103" s="18"/>
    </row>
    <row r="6104" spans="1:15" s="19" customForma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  <c r="O6104" s="18"/>
    </row>
    <row r="6105" spans="1:15" s="19" customForma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  <c r="O6105" s="18"/>
    </row>
    <row r="6106" spans="1:15" s="19" customForma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  <c r="O6106" s="18"/>
    </row>
    <row r="6107" spans="1:15" s="19" customForma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  <c r="O6107" s="18"/>
    </row>
    <row r="6108" spans="1:15" s="19" customForma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  <c r="O6108" s="18"/>
    </row>
    <row r="6109" spans="1:15" s="19" customForma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  <c r="O6109" s="18"/>
    </row>
    <row r="6110" spans="1:15" s="19" customForma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  <c r="O6110" s="18"/>
    </row>
    <row r="6111" spans="1:15" s="19" customForma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  <c r="O6111" s="18"/>
    </row>
    <row r="6112" spans="1:15" s="19" customForma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  <c r="O6112" s="18"/>
    </row>
    <row r="6113" spans="1:15" s="19" customForma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  <c r="O6113" s="18"/>
    </row>
    <row r="6114" spans="1:15" s="19" customForma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  <c r="O6114" s="18"/>
    </row>
    <row r="6115" spans="1:15" s="19" customForma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  <c r="O6115" s="18"/>
    </row>
    <row r="6116" spans="1:15" s="19" customForma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  <c r="O6116" s="18"/>
    </row>
    <row r="6117" spans="1:15" s="19" customForma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  <c r="O6117" s="18"/>
    </row>
    <row r="6118" spans="1:15" s="19" customForma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  <c r="O6118" s="18"/>
    </row>
    <row r="6119" spans="1:15" s="19" customForma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  <c r="O6119" s="18"/>
    </row>
    <row r="6120" spans="1:15" s="19" customForma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</row>
    <row r="6121" spans="1:15" s="19" customForma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  <c r="O6121" s="18"/>
    </row>
    <row r="6122" spans="1:15" s="19" customForma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  <c r="O6122" s="18"/>
    </row>
    <row r="6123" spans="1:15" s="19" customForma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  <c r="O6123" s="18"/>
    </row>
    <row r="6124" spans="1:15" s="19" customForma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  <c r="O6124" s="18"/>
    </row>
    <row r="6125" spans="1:15" s="19" customForma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  <c r="O6125" s="18"/>
    </row>
    <row r="6126" spans="1:15" s="19" customForma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  <c r="O6126" s="18"/>
    </row>
    <row r="6127" spans="1:15" s="19" customForma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  <c r="O6127" s="18"/>
    </row>
    <row r="6128" spans="1:15" s="19" customForma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  <c r="O6128" s="18"/>
    </row>
    <row r="6129" spans="1:15" s="19" customForma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  <c r="O6129" s="18"/>
    </row>
    <row r="6130" spans="1:15" s="19" customForma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  <c r="O6130" s="18"/>
    </row>
    <row r="6131" spans="1:15" s="19" customForma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  <c r="O6131" s="18"/>
    </row>
    <row r="6132" spans="1:15" s="19" customForma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  <c r="O6132" s="18"/>
    </row>
    <row r="6133" spans="1:15" s="19" customForma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  <c r="O6133" s="18"/>
    </row>
    <row r="6134" spans="1:15" s="19" customForma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</row>
    <row r="6135" spans="1:15" s="19" customForma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  <c r="O6135" s="18"/>
    </row>
    <row r="6136" spans="1:15" s="19" customForma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  <c r="O6136" s="18"/>
    </row>
    <row r="6137" spans="1:15" s="19" customForma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  <c r="O6137" s="18"/>
    </row>
    <row r="6138" spans="1:15" s="19" customForma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  <c r="O6138" s="18"/>
    </row>
    <row r="6139" spans="1:15" s="19" customForma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  <c r="O6139" s="18"/>
    </row>
    <row r="6140" spans="1:15" s="19" customForma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  <c r="O6140" s="18"/>
    </row>
    <row r="6141" spans="1:15" s="19" customForma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  <c r="O6141" s="18"/>
    </row>
    <row r="6142" spans="1:15" s="19" customForma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  <c r="O6142" s="18"/>
    </row>
    <row r="6143" spans="1:15" s="19" customForma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  <c r="O6143" s="18"/>
    </row>
    <row r="6144" spans="1:15" s="19" customForma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  <c r="O6144" s="18"/>
    </row>
    <row r="6145" spans="1:15" s="19" customForma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  <c r="O6145" s="18"/>
    </row>
    <row r="6146" spans="1:15" s="19" customForma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  <c r="O6146" s="18"/>
    </row>
    <row r="6147" spans="1:15" s="19" customForma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  <c r="O6147" s="18"/>
    </row>
    <row r="6148" spans="1:15" s="19" customForma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  <c r="O6148" s="18"/>
    </row>
    <row r="6149" spans="1:15" s="19" customForma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  <c r="O6149" s="18"/>
    </row>
    <row r="6150" spans="1:15" s="19" customForma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  <c r="O6150" s="18"/>
    </row>
    <row r="6151" spans="1:15" s="19" customForma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  <c r="O6151" s="18"/>
    </row>
    <row r="6152" spans="1:15" s="19" customForma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  <c r="O6152" s="18"/>
    </row>
    <row r="6153" spans="1:15" s="19" customForma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  <c r="O6153" s="18"/>
    </row>
    <row r="6154" spans="1:15" s="19" customForma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  <c r="O6154" s="18"/>
    </row>
    <row r="6155" spans="1:15" s="19" customForma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  <c r="O6155" s="18"/>
    </row>
    <row r="6156" spans="1:15" s="19" customForma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  <c r="O6156" s="18"/>
    </row>
    <row r="6157" spans="1:15" s="19" customForma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  <c r="O6157" s="18"/>
    </row>
    <row r="6158" spans="1:15" s="19" customForma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  <c r="O6158" s="18"/>
    </row>
    <row r="6159" spans="1:15" s="19" customForma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  <c r="O6159" s="18"/>
    </row>
    <row r="6160" spans="1:15" s="19" customForma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  <c r="O6160" s="18"/>
    </row>
    <row r="6161" spans="1:15" s="19" customForma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  <c r="O6161" s="18"/>
    </row>
    <row r="6162" spans="1:15" s="19" customForma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  <c r="O6162" s="18"/>
    </row>
    <row r="6163" spans="1:15" s="19" customForma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  <c r="O6163" s="18"/>
    </row>
    <row r="6164" spans="1:15" s="19" customForma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  <c r="O6164" s="18"/>
    </row>
    <row r="6165" spans="1:15" s="19" customForma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  <c r="O6165" s="18"/>
    </row>
    <row r="6166" spans="1:15" s="19" customForma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  <c r="O6166" s="18"/>
    </row>
    <row r="6167" spans="1:15" s="19" customForma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  <c r="O6167" s="18"/>
    </row>
    <row r="6168" spans="1:15" s="19" customForma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  <c r="O6168" s="18"/>
    </row>
    <row r="6169" spans="1:15" s="19" customForma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  <c r="O6169" s="18"/>
    </row>
    <row r="6170" spans="1:15" s="19" customForma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  <c r="O6170" s="18"/>
    </row>
    <row r="6171" spans="1:15" s="19" customForma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  <c r="O6171" s="18"/>
    </row>
    <row r="6172" spans="1:15" s="19" customForma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  <c r="O6172" s="18"/>
    </row>
    <row r="6173" spans="1:15" s="19" customForma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  <c r="O6173" s="18"/>
    </row>
    <row r="6174" spans="1:15" s="19" customForma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  <c r="O6174" s="18"/>
    </row>
    <row r="6175" spans="1:15" s="19" customForma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  <c r="O6175" s="18"/>
    </row>
    <row r="6176" spans="1:15" s="19" customForma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  <c r="O6176" s="18"/>
    </row>
    <row r="6177" spans="1:15" s="19" customForma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  <c r="O6177" s="18"/>
    </row>
    <row r="6178" spans="1:15" s="19" customForma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  <c r="O6178" s="18"/>
    </row>
    <row r="6179" spans="1:15" s="19" customForma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  <c r="O6179" s="18"/>
    </row>
    <row r="6180" spans="1:15" s="19" customForma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  <c r="O6180" s="18"/>
    </row>
    <row r="6181" spans="1:15" s="19" customForma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  <c r="O6181" s="18"/>
    </row>
    <row r="6182" spans="1:15" s="19" customForma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  <c r="O6182" s="18"/>
    </row>
    <row r="6183" spans="1:15" s="19" customForma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  <c r="O6183" s="18"/>
    </row>
    <row r="6184" spans="1:15" s="19" customForma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</row>
    <row r="6185" spans="1:15" s="19" customForma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  <c r="O6185" s="18"/>
    </row>
    <row r="6186" spans="1:15" s="19" customForma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  <c r="O6186" s="18"/>
    </row>
    <row r="6187" spans="1:15" s="19" customForma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  <c r="O6187" s="18"/>
    </row>
    <row r="6188" spans="1:15" s="19" customForma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  <c r="O6188" s="18"/>
    </row>
    <row r="6189" spans="1:15" s="19" customForma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  <c r="O6189" s="18"/>
    </row>
    <row r="6190" spans="1:15" s="19" customForma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  <c r="O6190" s="18"/>
    </row>
    <row r="6191" spans="1:15" s="19" customForma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  <c r="O6191" s="18"/>
    </row>
    <row r="6192" spans="1:15" s="19" customForma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  <c r="O6192" s="18"/>
    </row>
    <row r="6193" spans="1:15" s="19" customForma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  <c r="O6193" s="18"/>
    </row>
    <row r="6194" spans="1:15" s="19" customForma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  <c r="O6194" s="18"/>
    </row>
    <row r="6195" spans="1:15" s="19" customForma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  <c r="O6195" s="18"/>
    </row>
    <row r="6196" spans="1:15" s="19" customForma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  <c r="O6196" s="18"/>
    </row>
    <row r="6197" spans="1:15" s="19" customForma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  <c r="O6197" s="18"/>
    </row>
    <row r="6198" spans="1:15" s="19" customForma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  <c r="O6198" s="18"/>
    </row>
    <row r="6199" spans="1:15" s="19" customForma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  <c r="O6199" s="18"/>
    </row>
    <row r="6200" spans="1:15" s="19" customForma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  <c r="O6200" s="18"/>
    </row>
    <row r="6201" spans="1:15" s="19" customForma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  <c r="O6201" s="18"/>
    </row>
    <row r="6202" spans="1:15" s="19" customForma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  <c r="O6202" s="18"/>
    </row>
    <row r="6203" spans="1:15" s="19" customForma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  <c r="O6203" s="18"/>
    </row>
    <row r="6204" spans="1:15" s="19" customForma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  <c r="O6204" s="18"/>
    </row>
    <row r="6205" spans="1:15" s="19" customForma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  <c r="O6205" s="18"/>
    </row>
    <row r="6206" spans="1:15" s="19" customForma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  <c r="O6206" s="18"/>
    </row>
    <row r="6207" spans="1:15" s="19" customForma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  <c r="O6207" s="18"/>
    </row>
    <row r="6208" spans="1:15" s="19" customForma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  <c r="O6208" s="18"/>
    </row>
    <row r="6209" spans="1:15" s="19" customForma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  <c r="O6209" s="18"/>
    </row>
    <row r="6210" spans="1:15" s="19" customForma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  <c r="O6210" s="18"/>
    </row>
    <row r="6211" spans="1:15" s="19" customForma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  <c r="O6211" s="18"/>
    </row>
    <row r="6212" spans="1:15" s="19" customForma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  <c r="O6212" s="18"/>
    </row>
    <row r="6213" spans="1:15" s="19" customForma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  <c r="O6213" s="18"/>
    </row>
    <row r="6214" spans="1:15" s="19" customForma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  <c r="O6214" s="18"/>
    </row>
    <row r="6215" spans="1:15" s="19" customForma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  <c r="O6215" s="18"/>
    </row>
    <row r="6216" spans="1:15" s="19" customForma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  <c r="O6216" s="18"/>
    </row>
    <row r="6217" spans="1:15" s="19" customForma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  <c r="O6217" s="18"/>
    </row>
    <row r="6218" spans="1:15" s="19" customForma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  <c r="O6218" s="18"/>
    </row>
    <row r="6219" spans="1:15" s="19" customForma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  <c r="O6219" s="18"/>
    </row>
    <row r="6220" spans="1:15" s="19" customForma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  <c r="O6220" s="18"/>
    </row>
    <row r="6221" spans="1:15" s="19" customForma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  <c r="O6221" s="18"/>
    </row>
    <row r="6222" spans="1:15" s="19" customForma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  <c r="O6222" s="18"/>
    </row>
    <row r="6223" spans="1:15" s="19" customForma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  <c r="O6223" s="18"/>
    </row>
    <row r="6224" spans="1:15" s="19" customForma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  <c r="O6224" s="18"/>
    </row>
    <row r="6225" spans="1:15" s="19" customForma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  <c r="O6225" s="18"/>
    </row>
    <row r="6226" spans="1:15" s="19" customForma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  <c r="O6226" s="18"/>
    </row>
    <row r="6227" spans="1:15" s="19" customForma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  <c r="O6227" s="18"/>
    </row>
    <row r="6228" spans="1:15" s="19" customForma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  <c r="O6228" s="18"/>
    </row>
    <row r="6229" spans="1:15" s="19" customForma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  <c r="O6229" s="18"/>
    </row>
    <row r="6230" spans="1:15" s="19" customForma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  <c r="O6230" s="18"/>
    </row>
    <row r="6231" spans="1:15" s="19" customForma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  <c r="O6231" s="18"/>
    </row>
    <row r="6232" spans="1:15" s="19" customForma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  <c r="O6232" s="18"/>
    </row>
    <row r="6233" spans="1:15" s="19" customForma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  <c r="O6233" s="18"/>
    </row>
    <row r="6234" spans="1:15" s="19" customForma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</row>
    <row r="6235" spans="1:15" s="19" customForma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  <c r="O6235" s="18"/>
    </row>
    <row r="6236" spans="1:15" s="19" customForma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  <c r="O6236" s="18"/>
    </row>
    <row r="6237" spans="1:15" s="19" customForma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  <c r="O6237" s="18"/>
    </row>
    <row r="6238" spans="1:15" s="19" customForma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  <c r="O6238" s="18"/>
    </row>
    <row r="6239" spans="1:15" s="19" customForma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  <c r="O6239" s="18"/>
    </row>
    <row r="6240" spans="1:15" s="19" customForma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  <c r="O6240" s="18"/>
    </row>
    <row r="6241" spans="1:15" s="19" customForma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  <c r="O6241" s="18"/>
    </row>
    <row r="6242" spans="1:15" s="19" customForma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  <c r="O6242" s="18"/>
    </row>
    <row r="6243" spans="1:15" s="19" customForma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  <c r="O6243" s="18"/>
    </row>
    <row r="6244" spans="1:15" s="19" customForma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  <c r="O6244" s="18"/>
    </row>
    <row r="6245" spans="1:15" s="19" customForma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  <c r="O6245" s="18"/>
    </row>
    <row r="6246" spans="1:15" s="19" customForma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  <c r="O6246" s="18"/>
    </row>
    <row r="6247" spans="1:15" s="19" customForma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  <c r="O6247" s="18"/>
    </row>
    <row r="6248" spans="1:15" s="19" customForma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  <c r="O6248" s="18"/>
    </row>
    <row r="6249" spans="1:15" s="19" customForma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  <c r="O6249" s="18"/>
    </row>
    <row r="6250" spans="1:15" s="19" customForma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  <c r="O6250" s="18"/>
    </row>
    <row r="6251" spans="1:15" s="19" customForma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  <c r="O6251" s="18"/>
    </row>
    <row r="6252" spans="1:15" s="19" customForma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  <c r="O6252" s="18"/>
    </row>
    <row r="6253" spans="1:15" s="19" customForma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  <c r="O6253" s="18"/>
    </row>
    <row r="6254" spans="1:15" s="19" customForma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  <c r="O6254" s="18"/>
    </row>
    <row r="6255" spans="1:15" s="19" customForma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  <c r="O6255" s="18"/>
    </row>
    <row r="6256" spans="1:15" s="19" customForma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  <c r="O6256" s="18"/>
    </row>
    <row r="6257" spans="1:15" s="19" customForma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  <c r="O6257" s="18"/>
    </row>
    <row r="6258" spans="1:15" s="19" customForma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  <c r="O6258" s="18"/>
    </row>
    <row r="6259" spans="1:15" s="19" customForma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  <c r="O6259" s="18"/>
    </row>
    <row r="6260" spans="1:15" s="19" customForma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  <c r="O6260" s="18"/>
    </row>
    <row r="6261" spans="1:15" s="19" customForma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  <c r="O6261" s="18"/>
    </row>
    <row r="6262" spans="1:15" s="19" customForma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  <c r="O6262" s="18"/>
    </row>
    <row r="6263" spans="1:15" s="19" customForma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  <c r="O6263" s="18"/>
    </row>
    <row r="6264" spans="1:15" s="19" customForma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  <c r="O6264" s="18"/>
    </row>
    <row r="6265" spans="1:15" s="19" customForma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  <c r="O6265" s="18"/>
    </row>
    <row r="6266" spans="1:15" s="19" customForma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  <c r="O6266" s="18"/>
    </row>
    <row r="6267" spans="1:15" s="19" customForma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  <c r="O6267" s="18"/>
    </row>
    <row r="6268" spans="1:15" s="19" customForma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  <c r="O6268" s="18"/>
    </row>
    <row r="6269" spans="1:15" s="19" customForma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  <c r="O6269" s="18"/>
    </row>
    <row r="6270" spans="1:15" s="19" customForma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</row>
    <row r="6271" spans="1:15" s="19" customForma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  <c r="O6271" s="18"/>
    </row>
    <row r="6272" spans="1:15" s="19" customForma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  <c r="O6272" s="18"/>
    </row>
    <row r="6273" spans="1:15" s="19" customForma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  <c r="O6273" s="18"/>
    </row>
    <row r="6274" spans="1:15" s="19" customForma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  <c r="O6274" s="18"/>
    </row>
    <row r="6275" spans="1:15" s="19" customForma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  <c r="O6275" s="18"/>
    </row>
    <row r="6276" spans="1:15" s="19" customForma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  <c r="O6276" s="18"/>
    </row>
    <row r="6277" spans="1:15" s="19" customForma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  <c r="O6277" s="18"/>
    </row>
    <row r="6278" spans="1:15" s="19" customForma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  <c r="O6278" s="18"/>
    </row>
    <row r="6279" spans="1:15" s="19" customForma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  <c r="O6279" s="18"/>
    </row>
    <row r="6280" spans="1:15" s="19" customForma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  <c r="O6280" s="18"/>
    </row>
    <row r="6281" spans="1:15" s="19" customForma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  <c r="O6281" s="18"/>
    </row>
    <row r="6282" spans="1:15" s="19" customForma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  <c r="O6282" s="18"/>
    </row>
    <row r="6283" spans="1:15" s="19" customForma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  <c r="O6283" s="18"/>
    </row>
    <row r="6284" spans="1:15" s="19" customForma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</row>
    <row r="6285" spans="1:15" s="19" customForma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  <c r="O6285" s="18"/>
    </row>
    <row r="6286" spans="1:15" s="19" customForma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  <c r="O6286" s="18"/>
    </row>
    <row r="6287" spans="1:15" s="19" customForma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  <c r="O6287" s="18"/>
    </row>
    <row r="6288" spans="1:15" s="19" customForma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  <c r="O6288" s="18"/>
    </row>
    <row r="6289" spans="1:15" s="19" customForma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  <c r="O6289" s="18"/>
    </row>
    <row r="6290" spans="1:15" s="19" customForma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  <c r="O6290" s="18"/>
    </row>
    <row r="6291" spans="1:15" s="19" customForma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  <c r="O6291" s="18"/>
    </row>
    <row r="6292" spans="1:15" s="19" customForma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  <c r="O6292" s="18"/>
    </row>
    <row r="6293" spans="1:15" s="19" customForma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  <c r="O6293" s="18"/>
    </row>
    <row r="6294" spans="1:15" s="19" customForma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  <c r="O6294" s="18"/>
    </row>
    <row r="6295" spans="1:15" s="19" customForma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  <c r="O6295" s="18"/>
    </row>
    <row r="6296" spans="1:15" s="19" customForma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  <c r="O6296" s="18"/>
    </row>
    <row r="6297" spans="1:15" s="19" customForma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  <c r="O6297" s="18"/>
    </row>
    <row r="6298" spans="1:15" s="19" customForma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  <c r="O6298" s="18"/>
    </row>
    <row r="6299" spans="1:15" s="19" customForma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  <c r="O6299" s="18"/>
    </row>
    <row r="6300" spans="1:15" s="19" customForma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  <c r="O6300" s="18"/>
    </row>
    <row r="6301" spans="1:15" s="19" customForma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  <c r="O6301" s="18"/>
    </row>
    <row r="6302" spans="1:15" s="19" customForma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  <c r="O6302" s="18"/>
    </row>
    <row r="6303" spans="1:15" s="19" customForma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  <c r="O6303" s="18"/>
    </row>
    <row r="6304" spans="1:15" s="19" customForma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  <c r="O6304" s="18"/>
    </row>
    <row r="6305" spans="1:15" s="19" customForma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  <c r="O6305" s="18"/>
    </row>
    <row r="6306" spans="1:15" s="19" customForma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  <c r="O6306" s="18"/>
    </row>
    <row r="6307" spans="1:15" s="19" customForma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  <c r="O6307" s="18"/>
    </row>
    <row r="6308" spans="1:15" s="19" customForma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  <c r="O6308" s="18"/>
    </row>
    <row r="6309" spans="1:15" s="19" customForma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  <c r="O6309" s="18"/>
    </row>
    <row r="6310" spans="1:15" s="19" customForma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  <c r="O6310" s="18"/>
    </row>
    <row r="6311" spans="1:15" s="19" customForma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  <c r="O6311" s="18"/>
    </row>
    <row r="6312" spans="1:15" s="19" customForma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  <c r="O6312" s="18"/>
    </row>
    <row r="6313" spans="1:15" s="19" customForma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  <c r="O6313" s="18"/>
    </row>
    <row r="6314" spans="1:15" s="19" customForma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  <c r="O6314" s="18"/>
    </row>
    <row r="6315" spans="1:15" s="19" customForma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  <c r="O6315" s="18"/>
    </row>
    <row r="6316" spans="1:15" s="19" customForma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  <c r="O6316" s="18"/>
    </row>
    <row r="6317" spans="1:15" s="19" customForma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  <c r="O6317" s="18"/>
    </row>
    <row r="6318" spans="1:15" s="19" customForma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  <c r="O6318" s="18"/>
    </row>
    <row r="6319" spans="1:15" s="19" customForma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  <c r="O6319" s="18"/>
    </row>
    <row r="6320" spans="1:15" s="19" customForma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  <c r="O6320" s="18"/>
    </row>
    <row r="6321" spans="1:15" s="19" customForma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  <c r="O6321" s="18"/>
    </row>
    <row r="6322" spans="1:15" s="19" customForma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  <c r="O6322" s="18"/>
    </row>
    <row r="6323" spans="1:15" s="19" customForma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  <c r="O6323" s="18"/>
    </row>
    <row r="6324" spans="1:15" s="19" customForma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  <c r="O6324" s="18"/>
    </row>
    <row r="6325" spans="1:15" s="19" customForma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  <c r="O6325" s="18"/>
    </row>
    <row r="6326" spans="1:15" s="19" customForma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  <c r="O6326" s="18"/>
    </row>
    <row r="6327" spans="1:15" s="19" customForma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  <c r="O6327" s="18"/>
    </row>
    <row r="6328" spans="1:15" s="19" customForma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  <c r="O6328" s="18"/>
    </row>
    <row r="6329" spans="1:15" s="19" customForma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  <c r="O6329" s="18"/>
    </row>
    <row r="6330" spans="1:15" s="19" customForma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  <c r="O6330" s="18"/>
    </row>
    <row r="6331" spans="1:15" s="19" customForma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  <c r="O6331" s="18"/>
    </row>
    <row r="6332" spans="1:15" s="19" customForma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  <c r="O6332" s="18"/>
    </row>
    <row r="6333" spans="1:15" s="19" customForma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  <c r="O6333" s="18"/>
    </row>
    <row r="6334" spans="1:15" s="19" customForma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</row>
    <row r="6335" spans="1:15" s="19" customForma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  <c r="O6335" s="18"/>
    </row>
    <row r="6336" spans="1:15" s="19" customForma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  <c r="O6336" s="18"/>
    </row>
    <row r="6337" spans="1:15" s="19" customForma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  <c r="O6337" s="18"/>
    </row>
    <row r="6338" spans="1:15" s="19" customForma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  <c r="O6338" s="18"/>
    </row>
    <row r="6339" spans="1:15" s="19" customForma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  <c r="O6339" s="18"/>
    </row>
    <row r="6340" spans="1:15" s="19" customForma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  <c r="O6340" s="18"/>
    </row>
    <row r="6341" spans="1:15" s="19" customForma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  <c r="O6341" s="18"/>
    </row>
    <row r="6342" spans="1:15" s="19" customForma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  <c r="O6342" s="18"/>
    </row>
    <row r="6343" spans="1:15" s="19" customForma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  <c r="O6343" s="18"/>
    </row>
    <row r="6344" spans="1:15" s="19" customForma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  <c r="O6344" s="18"/>
    </row>
    <row r="6345" spans="1:15" s="19" customForma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  <c r="O6345" s="18"/>
    </row>
    <row r="6346" spans="1:15" s="19" customForma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  <c r="O6346" s="18"/>
    </row>
    <row r="6347" spans="1:15" s="19" customForma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  <c r="O6347" s="18"/>
    </row>
    <row r="6348" spans="1:15" s="19" customForma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  <c r="O6348" s="18"/>
    </row>
    <row r="6349" spans="1:15" s="19" customForma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  <c r="O6349" s="18"/>
    </row>
    <row r="6350" spans="1:15" s="19" customForma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  <c r="O6350" s="18"/>
    </row>
    <row r="6351" spans="1:15" s="19" customForma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  <c r="O6351" s="18"/>
    </row>
    <row r="6352" spans="1:15" s="19" customForma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  <c r="O6352" s="18"/>
    </row>
    <row r="6353" spans="1:15" s="19" customForma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  <c r="O6353" s="18"/>
    </row>
    <row r="6354" spans="1:15" s="19" customForma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  <c r="O6354" s="18"/>
    </row>
    <row r="6355" spans="1:15" s="19" customForma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  <c r="O6355" s="18"/>
    </row>
    <row r="6356" spans="1:15" s="19" customForma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  <c r="O6356" s="18"/>
    </row>
    <row r="6357" spans="1:15" s="19" customForma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  <c r="O6357" s="18"/>
    </row>
    <row r="6358" spans="1:15" s="19" customForma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  <c r="O6358" s="18"/>
    </row>
    <row r="6359" spans="1:15" s="19" customForma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  <c r="O6359" s="18"/>
    </row>
    <row r="6360" spans="1:15" s="19" customForma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  <c r="O6360" s="18"/>
    </row>
    <row r="6361" spans="1:15" s="19" customForma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  <c r="O6361" s="18"/>
    </row>
    <row r="6362" spans="1:15" s="19" customForma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  <c r="O6362" s="18"/>
    </row>
    <row r="6363" spans="1:15" s="19" customForma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  <c r="O6363" s="18"/>
    </row>
    <row r="6364" spans="1:15" s="19" customForma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  <c r="O6364" s="18"/>
    </row>
    <row r="6365" spans="1:15" s="19" customForma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  <c r="O6365" s="18"/>
    </row>
    <row r="6366" spans="1:15" s="19" customForma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  <c r="O6366" s="18"/>
    </row>
    <row r="6367" spans="1:15" s="19" customForma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  <c r="O6367" s="18"/>
    </row>
    <row r="6368" spans="1:15" s="19" customForma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  <c r="O6368" s="18"/>
    </row>
    <row r="6369" spans="1:15" s="19" customForma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  <c r="O6369" s="18"/>
    </row>
    <row r="6370" spans="1:15" s="19" customForma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  <c r="O6370" s="18"/>
    </row>
    <row r="6371" spans="1:15" s="19" customForma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  <c r="O6371" s="18"/>
    </row>
    <row r="6372" spans="1:15" s="19" customForma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  <c r="O6372" s="18"/>
    </row>
    <row r="6373" spans="1:15" s="19" customForma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  <c r="O6373" s="18"/>
    </row>
    <row r="6374" spans="1:15" s="19" customForma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  <c r="O6374" s="18"/>
    </row>
    <row r="6375" spans="1:15" s="19" customForma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  <c r="O6375" s="18"/>
    </row>
    <row r="6376" spans="1:15" s="19" customForma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  <c r="O6376" s="18"/>
    </row>
    <row r="6377" spans="1:15" s="19" customForma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  <c r="O6377" s="18"/>
    </row>
    <row r="6378" spans="1:15" s="19" customForma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  <c r="O6378" s="18"/>
    </row>
    <row r="6379" spans="1:15" s="19" customForma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  <c r="O6379" s="18"/>
    </row>
    <row r="6380" spans="1:15" s="19" customForma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  <c r="O6380" s="18"/>
    </row>
    <row r="6381" spans="1:15" s="19" customForma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  <c r="O6381" s="18"/>
    </row>
    <row r="6382" spans="1:15" s="19" customForma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  <c r="O6382" s="18"/>
    </row>
    <row r="6383" spans="1:15" s="19" customForma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  <c r="O6383" s="18"/>
    </row>
    <row r="6384" spans="1:15" s="19" customForma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</row>
    <row r="6385" spans="1:15" s="19" customForma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  <c r="O6385" s="18"/>
    </row>
    <row r="6386" spans="1:15" s="19" customForma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  <c r="O6386" s="18"/>
    </row>
    <row r="6387" spans="1:15" s="19" customForma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  <c r="O6387" s="18"/>
    </row>
    <row r="6388" spans="1:15" s="19" customForma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  <c r="O6388" s="18"/>
    </row>
    <row r="6389" spans="1:15" s="19" customForma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  <c r="O6389" s="18"/>
    </row>
    <row r="6390" spans="1:15" s="19" customForma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  <c r="O6390" s="18"/>
    </row>
    <row r="6391" spans="1:15" s="19" customForma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  <c r="O6391" s="18"/>
    </row>
    <row r="6392" spans="1:15" s="19" customForma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  <c r="O6392" s="18"/>
    </row>
    <row r="6393" spans="1:15" s="19" customForma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  <c r="O6393" s="18"/>
    </row>
    <row r="6394" spans="1:15" s="19" customForma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  <c r="O6394" s="18"/>
    </row>
    <row r="6395" spans="1:15" s="19" customForma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  <c r="O6395" s="18"/>
    </row>
    <row r="6396" spans="1:15" s="19" customForma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  <c r="O6396" s="18"/>
    </row>
    <row r="6397" spans="1:15" s="19" customForma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  <c r="O6397" s="18"/>
    </row>
    <row r="6398" spans="1:15" s="19" customForma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  <c r="O6398" s="18"/>
    </row>
    <row r="6399" spans="1:15" s="19" customForma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  <c r="O6399" s="18"/>
    </row>
    <row r="6400" spans="1:15" s="19" customForma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  <c r="O6400" s="18"/>
    </row>
    <row r="6401" spans="1:15" s="19" customForma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  <c r="O6401" s="18"/>
    </row>
    <row r="6402" spans="1:15" s="19" customForma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  <c r="O6402" s="18"/>
    </row>
    <row r="6403" spans="1:15" s="19" customForma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  <c r="O6403" s="18"/>
    </row>
    <row r="6404" spans="1:15" s="19" customForma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  <c r="O6404" s="18"/>
    </row>
    <row r="6405" spans="1:15" s="19" customForma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  <c r="O6405" s="18"/>
    </row>
    <row r="6406" spans="1:15" s="19" customForma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  <c r="O6406" s="18"/>
    </row>
    <row r="6407" spans="1:15" s="19" customForma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  <c r="O6407" s="18"/>
    </row>
    <row r="6408" spans="1:15" s="19" customForma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  <c r="O6408" s="18"/>
    </row>
    <row r="6409" spans="1:15" s="19" customForma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  <c r="O6409" s="18"/>
    </row>
    <row r="6410" spans="1:15" s="19" customForma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  <c r="O6410" s="18"/>
    </row>
    <row r="6411" spans="1:15" s="19" customForma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  <c r="O6411" s="18"/>
    </row>
    <row r="6412" spans="1:15" s="19" customForma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  <c r="O6412" s="18"/>
    </row>
    <row r="6413" spans="1:15" s="19" customForma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  <c r="O6413" s="18"/>
    </row>
    <row r="6414" spans="1:15" s="19" customForma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  <c r="O6414" s="18"/>
    </row>
    <row r="6415" spans="1:15" s="19" customForma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  <c r="O6415" s="18"/>
    </row>
    <row r="6416" spans="1:15" s="19" customForma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  <c r="O6416" s="18"/>
    </row>
    <row r="6417" spans="1:15" s="19" customForma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  <c r="O6417" s="18"/>
    </row>
    <row r="6418" spans="1:15" s="19" customForma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  <c r="O6418" s="18"/>
    </row>
    <row r="6419" spans="1:15" s="19" customForma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  <c r="O6419" s="18"/>
    </row>
    <row r="6420" spans="1:15" s="19" customForma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  <c r="O6420" s="18"/>
    </row>
    <row r="6421" spans="1:15" s="19" customForma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  <c r="O6421" s="18"/>
    </row>
    <row r="6422" spans="1:15" s="19" customForma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  <c r="O6422" s="18"/>
    </row>
    <row r="6423" spans="1:15" s="19" customForma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  <c r="O6423" s="18"/>
    </row>
    <row r="6424" spans="1:15" s="19" customForma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  <c r="O6424" s="18"/>
    </row>
    <row r="6425" spans="1:15" s="19" customForma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  <c r="O6425" s="18"/>
    </row>
    <row r="6426" spans="1:15" s="19" customForma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  <c r="O6426" s="18"/>
    </row>
    <row r="6427" spans="1:15" s="19" customForma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  <c r="O6427" s="18"/>
    </row>
    <row r="6428" spans="1:15" s="19" customForma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  <c r="O6428" s="18"/>
    </row>
    <row r="6429" spans="1:15" s="19" customForma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  <c r="O6429" s="18"/>
    </row>
    <row r="6430" spans="1:15" s="19" customForma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  <c r="O6430" s="18"/>
    </row>
    <row r="6431" spans="1:15" s="19" customForma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  <c r="O6431" s="18"/>
    </row>
    <row r="6432" spans="1:15" s="19" customForma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  <c r="O6432" s="18"/>
    </row>
    <row r="6433" spans="1:15" s="19" customForma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  <c r="O6433" s="18"/>
    </row>
    <row r="6434" spans="1:15" s="19" customForma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</row>
    <row r="6435" spans="1:15" s="19" customForma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  <c r="O6435" s="18"/>
    </row>
    <row r="6436" spans="1:15" s="19" customForma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  <c r="O6436" s="18"/>
    </row>
    <row r="6437" spans="1:15" s="19" customForma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  <c r="O6437" s="18"/>
    </row>
    <row r="6438" spans="1:15" s="19" customForma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  <c r="O6438" s="18"/>
    </row>
    <row r="6439" spans="1:15" s="19" customForma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  <c r="O6439" s="18"/>
    </row>
    <row r="6440" spans="1:15" s="19" customForma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  <c r="O6440" s="18"/>
    </row>
    <row r="6441" spans="1:15" s="19" customForma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  <c r="O6441" s="18"/>
    </row>
    <row r="6442" spans="1:15" s="19" customForma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  <c r="O6442" s="18"/>
    </row>
    <row r="6443" spans="1:15" s="19" customForma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  <c r="O6443" s="18"/>
    </row>
    <row r="6444" spans="1:15" s="19" customForma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  <c r="O6444" s="18"/>
    </row>
    <row r="6445" spans="1:15" s="19" customForma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  <c r="O6445" s="18"/>
    </row>
    <row r="6446" spans="1:15" s="19" customForma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  <c r="O6446" s="18"/>
    </row>
    <row r="6447" spans="1:15" s="19" customForma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  <c r="O6447" s="18"/>
    </row>
    <row r="6448" spans="1:15" s="19" customForma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  <c r="O6448" s="18"/>
    </row>
    <row r="6449" spans="1:15" s="19" customForma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  <c r="O6449" s="18"/>
    </row>
    <row r="6450" spans="1:15" s="19" customForma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  <c r="O6450" s="18"/>
    </row>
    <row r="6451" spans="1:15" s="19" customForma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  <c r="O6451" s="18"/>
    </row>
    <row r="6452" spans="1:15" s="19" customForma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  <c r="O6452" s="18"/>
    </row>
    <row r="6453" spans="1:15" s="19" customForma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  <c r="O6453" s="18"/>
    </row>
    <row r="6454" spans="1:15" s="19" customForma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  <c r="O6454" s="18"/>
    </row>
    <row r="6455" spans="1:15" s="19" customForma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  <c r="O6455" s="18"/>
    </row>
    <row r="6456" spans="1:15" s="19" customForma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  <c r="O6456" s="18"/>
    </row>
    <row r="6457" spans="1:15" s="19" customForma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  <c r="O6457" s="18"/>
    </row>
    <row r="6458" spans="1:15" s="19" customForma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  <c r="O6458" s="18"/>
    </row>
    <row r="6459" spans="1:15" s="19" customForma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  <c r="O6459" s="18"/>
    </row>
    <row r="6460" spans="1:15" s="19" customForma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  <c r="O6460" s="18"/>
    </row>
    <row r="6461" spans="1:15" s="19" customForma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  <c r="O6461" s="18"/>
    </row>
    <row r="6462" spans="1:15" s="19" customForma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  <c r="O6462" s="18"/>
    </row>
    <row r="6463" spans="1:15" s="19" customForma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  <c r="O6463" s="18"/>
    </row>
    <row r="6464" spans="1:15" s="19" customForma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  <c r="O6464" s="18"/>
    </row>
    <row r="6465" spans="1:15" s="19" customForma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  <c r="O6465" s="18"/>
    </row>
    <row r="6466" spans="1:15" s="19" customForma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  <c r="O6466" s="18"/>
    </row>
    <row r="6467" spans="1:15" s="19" customForma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  <c r="O6467" s="18"/>
    </row>
    <row r="6468" spans="1:15" s="19" customForma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  <c r="O6468" s="18"/>
    </row>
    <row r="6469" spans="1:15" s="19" customForma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  <c r="O6469" s="18"/>
    </row>
    <row r="6470" spans="1:15" s="19" customForma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  <c r="O6470" s="18"/>
    </row>
    <row r="6471" spans="1:15" s="19" customForma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  <c r="O6471" s="18"/>
    </row>
    <row r="6472" spans="1:15" s="19" customForma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  <c r="O6472" s="18"/>
    </row>
    <row r="6473" spans="1:15" s="19" customForma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  <c r="O6473" s="18"/>
    </row>
    <row r="6474" spans="1:15" s="19" customForma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  <c r="O6474" s="18"/>
    </row>
    <row r="6475" spans="1:15" s="19" customForma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  <c r="O6475" s="18"/>
    </row>
    <row r="6476" spans="1:15" s="19" customForma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  <c r="O6476" s="18"/>
    </row>
    <row r="6477" spans="1:15" s="19" customForma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  <c r="O6477" s="18"/>
    </row>
    <row r="6478" spans="1:15" s="19" customForma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  <c r="O6478" s="18"/>
    </row>
    <row r="6479" spans="1:15" s="19" customForma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  <c r="O6479" s="18"/>
    </row>
    <row r="6480" spans="1:15" s="19" customForma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  <c r="O6480" s="18"/>
    </row>
    <row r="6481" spans="1:15" s="19" customForma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  <c r="O6481" s="18"/>
    </row>
    <row r="6482" spans="1:15" s="19" customForma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  <c r="O6482" s="18"/>
    </row>
    <row r="6483" spans="1:15" s="19" customForma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  <c r="O6483" s="18"/>
    </row>
    <row r="6484" spans="1:15" s="19" customForma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</row>
    <row r="6485" spans="1:15" s="19" customForma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  <c r="O6485" s="18"/>
    </row>
    <row r="6486" spans="1:15" s="19" customForma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  <c r="O6486" s="18"/>
    </row>
    <row r="6487" spans="1:15" s="19" customForma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  <c r="O6487" s="18"/>
    </row>
    <row r="6488" spans="1:15" s="19" customForma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  <c r="O6488" s="18"/>
    </row>
    <row r="6489" spans="1:15" s="19" customForma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  <c r="O6489" s="18"/>
    </row>
    <row r="6490" spans="1:15" s="19" customForma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  <c r="O6490" s="18"/>
    </row>
    <row r="6491" spans="1:15" s="19" customForma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  <c r="O6491" s="18"/>
    </row>
    <row r="6492" spans="1:15" s="19" customForma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  <c r="O6492" s="18"/>
    </row>
    <row r="6493" spans="1:15" s="19" customForma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  <c r="O6493" s="18"/>
    </row>
    <row r="6494" spans="1:15" s="19" customForma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  <c r="O6494" s="18"/>
    </row>
    <row r="6495" spans="1:15" s="19" customForma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  <c r="O6495" s="18"/>
    </row>
    <row r="6496" spans="1:15" s="19" customForma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  <c r="O6496" s="18"/>
    </row>
    <row r="6497" spans="1:15" s="19" customForma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  <c r="O6497" s="18"/>
    </row>
    <row r="6498" spans="1:15" s="19" customForma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  <c r="O6498" s="18"/>
    </row>
    <row r="6499" spans="1:15" s="19" customForma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  <c r="O6499" s="18"/>
    </row>
    <row r="6500" spans="1:15" s="19" customForma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  <c r="O6500" s="18"/>
    </row>
    <row r="6501" spans="1:15" s="19" customForma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  <c r="O6501" s="18"/>
    </row>
    <row r="6502" spans="1:15" s="19" customForma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  <c r="O6502" s="18"/>
    </row>
    <row r="6503" spans="1:15" s="19" customForma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  <c r="O6503" s="18"/>
    </row>
    <row r="6504" spans="1:15" s="19" customForma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  <c r="O6504" s="18"/>
    </row>
    <row r="6505" spans="1:15" s="19" customForma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  <c r="O6505" s="18"/>
    </row>
    <row r="6506" spans="1:15" s="19" customForma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  <c r="O6506" s="18"/>
    </row>
    <row r="6507" spans="1:15" s="19" customForma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  <c r="O6507" s="18"/>
    </row>
    <row r="6508" spans="1:15" s="19" customForma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  <c r="O6508" s="18"/>
    </row>
    <row r="6509" spans="1:15" s="19" customForma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  <c r="O6509" s="18"/>
    </row>
    <row r="6510" spans="1:15" s="19" customForma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  <c r="O6510" s="18"/>
    </row>
    <row r="6511" spans="1:15" s="19" customForma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  <c r="O6511" s="18"/>
    </row>
    <row r="6512" spans="1:15" s="19" customForma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  <c r="O6512" s="18"/>
    </row>
    <row r="6513" spans="1:15" s="19" customForma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  <c r="O6513" s="18"/>
    </row>
    <row r="6514" spans="1:15" s="19" customForma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  <c r="O6514" s="18"/>
    </row>
    <row r="6515" spans="1:15" s="19" customForma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  <c r="O6515" s="18"/>
    </row>
    <row r="6516" spans="1:15" s="19" customForma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  <c r="O6516" s="18"/>
    </row>
    <row r="6517" spans="1:15" s="19" customForma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  <c r="O6517" s="18"/>
    </row>
    <row r="6518" spans="1:15" s="19" customForma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  <c r="O6518" s="18"/>
    </row>
    <row r="6519" spans="1:15" s="19" customForma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  <c r="O6519" s="18"/>
    </row>
    <row r="6520" spans="1:15" s="19" customForma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  <c r="O6520" s="18"/>
    </row>
    <row r="6521" spans="1:15" s="19" customForma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  <c r="O6521" s="18"/>
    </row>
    <row r="6522" spans="1:15" s="19" customForma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  <c r="O6522" s="18"/>
    </row>
    <row r="6523" spans="1:15" s="19" customForma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  <c r="O6523" s="18"/>
    </row>
    <row r="6524" spans="1:15" s="19" customForma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  <c r="O6524" s="18"/>
    </row>
    <row r="6525" spans="1:15" s="19" customForma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  <c r="O6525" s="18"/>
    </row>
    <row r="6526" spans="1:15" s="19" customForma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  <c r="O6526" s="18"/>
    </row>
    <row r="6527" spans="1:15" s="19" customForma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  <c r="O6527" s="18"/>
    </row>
    <row r="6528" spans="1:15" s="19" customForma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  <c r="O6528" s="18"/>
    </row>
    <row r="6529" spans="1:15" s="19" customForma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  <c r="O6529" s="18"/>
    </row>
    <row r="6530" spans="1:15" s="19" customForma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  <c r="O6530" s="18"/>
    </row>
    <row r="6531" spans="1:15" s="19" customForma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  <c r="O6531" s="18"/>
    </row>
    <row r="6532" spans="1:15" s="19" customForma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  <c r="O6532" s="18"/>
    </row>
    <row r="6533" spans="1:15" s="19" customForma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  <c r="O6533" s="18"/>
    </row>
    <row r="6534" spans="1:15" s="19" customForma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</row>
    <row r="6535" spans="1:15" s="19" customForma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  <c r="O6535" s="18"/>
    </row>
    <row r="6536" spans="1:15" s="19" customForma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  <c r="O6536" s="18"/>
    </row>
    <row r="6537" spans="1:15" s="19" customForma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  <c r="O6537" s="18"/>
    </row>
    <row r="6538" spans="1:15" s="19" customForma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  <c r="O6538" s="18"/>
    </row>
    <row r="6539" spans="1:15" s="19" customForma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  <c r="O6539" s="18"/>
    </row>
    <row r="6540" spans="1:15" s="19" customForma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  <c r="O6540" s="18"/>
    </row>
    <row r="6541" spans="1:15" s="19" customForma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  <c r="O6541" s="18"/>
    </row>
    <row r="6542" spans="1:15" s="19" customForma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  <c r="O6542" s="18"/>
    </row>
    <row r="6543" spans="1:15" s="19" customForma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  <c r="O6543" s="18"/>
    </row>
    <row r="6544" spans="1:15" s="19" customForma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  <c r="O6544" s="18"/>
    </row>
    <row r="6545" spans="1:15" s="19" customForma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  <c r="O6545" s="18"/>
    </row>
    <row r="6546" spans="1:15" s="19" customForma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  <c r="O6546" s="18"/>
    </row>
    <row r="6547" spans="1:15" s="19" customForma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  <c r="O6547" s="18"/>
    </row>
    <row r="6548" spans="1:15" s="19" customForma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  <c r="O6548" s="18"/>
    </row>
    <row r="6549" spans="1:15" s="19" customForma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  <c r="O6549" s="18"/>
    </row>
    <row r="6550" spans="1:15" s="19" customForma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  <c r="O6550" s="18"/>
    </row>
    <row r="6551" spans="1:15" s="19" customForma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  <c r="O6551" s="18"/>
    </row>
    <row r="6552" spans="1:15" s="19" customForma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  <c r="O6552" s="18"/>
    </row>
    <row r="6553" spans="1:15" s="19" customForma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  <c r="O6553" s="18"/>
    </row>
    <row r="6554" spans="1:15" s="19" customForma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  <c r="O6554" s="18"/>
    </row>
    <row r="6555" spans="1:15" s="19" customForma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  <c r="O6555" s="18"/>
    </row>
    <row r="6556" spans="1:15" s="19" customForma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  <c r="O6556" s="18"/>
    </row>
    <row r="6557" spans="1:15" s="19" customForma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  <c r="O6557" s="18"/>
    </row>
    <row r="6558" spans="1:15" s="19" customForma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  <c r="O6558" s="18"/>
    </row>
    <row r="6559" spans="1:15" s="19" customForma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  <c r="O6559" s="18"/>
    </row>
    <row r="6560" spans="1:15" s="19" customForma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  <c r="O6560" s="18"/>
    </row>
    <row r="6561" spans="1:15" s="19" customForma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  <c r="O6561" s="18"/>
    </row>
    <row r="6562" spans="1:15" s="19" customForma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  <c r="O6562" s="18"/>
    </row>
    <row r="6563" spans="1:15" s="19" customForma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  <c r="O6563" s="18"/>
    </row>
    <row r="6564" spans="1:15" s="19" customForma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  <c r="O6564" s="18"/>
    </row>
    <row r="6565" spans="1:15" s="19" customForma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  <c r="O6565" s="18"/>
    </row>
    <row r="6566" spans="1:15" s="19" customForma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  <c r="O6566" s="18"/>
    </row>
    <row r="6567" spans="1:15" s="19" customForma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  <c r="O6567" s="18"/>
    </row>
    <row r="6568" spans="1:15" s="19" customForma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  <c r="O6568" s="18"/>
    </row>
    <row r="6569" spans="1:15" s="19" customForma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  <c r="O6569" s="18"/>
    </row>
    <row r="6570" spans="1:15" s="19" customForma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  <c r="O6570" s="18"/>
    </row>
    <row r="6571" spans="1:15" s="19" customForma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  <c r="O6571" s="18"/>
    </row>
    <row r="6572" spans="1:15" s="19" customForma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  <c r="O6572" s="18"/>
    </row>
    <row r="6573" spans="1:15" s="19" customForma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  <c r="O6573" s="18"/>
    </row>
    <row r="6574" spans="1:15" s="19" customForma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  <c r="O6574" s="18"/>
    </row>
    <row r="6575" spans="1:15" s="19" customForma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  <c r="O6575" s="18"/>
    </row>
    <row r="6576" spans="1:15" s="19" customForma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  <c r="O6576" s="18"/>
    </row>
    <row r="6577" spans="1:15" s="19" customForma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  <c r="O6577" s="18"/>
    </row>
    <row r="6578" spans="1:15" s="19" customForma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  <c r="O6578" s="18"/>
    </row>
    <row r="6579" spans="1:15" s="19" customForma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  <c r="O6579" s="18"/>
    </row>
    <row r="6580" spans="1:15" s="19" customForma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  <c r="O6580" s="18"/>
    </row>
    <row r="6581" spans="1:15" s="19" customForma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  <c r="O6581" s="18"/>
    </row>
    <row r="6582" spans="1:15" s="19" customForma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  <c r="O6582" s="18"/>
    </row>
    <row r="6583" spans="1:15" s="19" customForma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  <c r="O6583" s="18"/>
    </row>
    <row r="6584" spans="1:15" s="19" customForma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</row>
    <row r="6585" spans="1:15" s="19" customForma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  <c r="O6585" s="18"/>
    </row>
    <row r="6586" spans="1:15" s="19" customForma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  <c r="O6586" s="18"/>
    </row>
    <row r="6587" spans="1:15" s="19" customForma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  <c r="O6587" s="18"/>
    </row>
    <row r="6588" spans="1:15" s="19" customForma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  <c r="O6588" s="18"/>
    </row>
    <row r="6589" spans="1:15" s="19" customForma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  <c r="O6589" s="18"/>
    </row>
    <row r="6590" spans="1:15" s="19" customForma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  <c r="O6590" s="18"/>
    </row>
    <row r="6591" spans="1:15" s="19" customForma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  <c r="O6591" s="18"/>
    </row>
    <row r="6592" spans="1:15" s="19" customForma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  <c r="O6592" s="18"/>
    </row>
    <row r="6593" spans="1:15" s="19" customForma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  <c r="O6593" s="18"/>
    </row>
    <row r="6594" spans="1:15" s="19" customForma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  <c r="O6594" s="18"/>
    </row>
    <row r="6595" spans="1:15" s="19" customForma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  <c r="O6595" s="18"/>
    </row>
    <row r="6596" spans="1:15" s="19" customForma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  <c r="O6596" s="18"/>
    </row>
    <row r="6597" spans="1:15" s="19" customForma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  <c r="O6597" s="18"/>
    </row>
    <row r="6598" spans="1:15" s="19" customForma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  <c r="O6598" s="18"/>
    </row>
    <row r="6599" spans="1:15" s="19" customForma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  <c r="O6599" s="18"/>
    </row>
    <row r="6600" spans="1:15" s="19" customForma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  <c r="O6600" s="18"/>
    </row>
    <row r="6601" spans="1:15" s="19" customForma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  <c r="O6601" s="18"/>
    </row>
    <row r="6602" spans="1:15" s="19" customForma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  <c r="O6602" s="18"/>
    </row>
    <row r="6603" spans="1:15" s="19" customForma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  <c r="O6603" s="18"/>
    </row>
    <row r="6604" spans="1:15" s="19" customForma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  <c r="O6604" s="18"/>
    </row>
    <row r="6605" spans="1:15" s="19" customForma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  <c r="O6605" s="18"/>
    </row>
    <row r="6606" spans="1:15" s="19" customForma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  <c r="O6606" s="18"/>
    </row>
    <row r="6607" spans="1:15" s="19" customForma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  <c r="O6607" s="18"/>
    </row>
    <row r="6608" spans="1:15" s="19" customForma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  <c r="O6608" s="18"/>
    </row>
    <row r="6609" spans="1:15" s="19" customForma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  <c r="O6609" s="18"/>
    </row>
    <row r="6610" spans="1:15" s="19" customForma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  <c r="O6610" s="18"/>
    </row>
    <row r="6611" spans="1:15" s="19" customForma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  <c r="O6611" s="18"/>
    </row>
    <row r="6612" spans="1:15" s="19" customForma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  <c r="O6612" s="18"/>
    </row>
    <row r="6613" spans="1:15" s="19" customForma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  <c r="O6613" s="18"/>
    </row>
    <row r="6614" spans="1:15" s="19" customForma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  <c r="O6614" s="18"/>
    </row>
    <row r="6615" spans="1:15" s="19" customForma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  <c r="O6615" s="18"/>
    </row>
    <row r="6616" spans="1:15" s="19" customForma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  <c r="O6616" s="18"/>
    </row>
    <row r="6617" spans="1:15" s="19" customForma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  <c r="O6617" s="18"/>
    </row>
    <row r="6618" spans="1:15" s="19" customForma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  <c r="O6618" s="18"/>
    </row>
    <row r="6619" spans="1:15" s="19" customForma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  <c r="O6619" s="18"/>
    </row>
    <row r="6620" spans="1:15" s="19" customForma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  <c r="O6620" s="18"/>
    </row>
    <row r="6621" spans="1:15" s="19" customForma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  <c r="O6621" s="18"/>
    </row>
    <row r="6622" spans="1:15" s="19" customForma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  <c r="O6622" s="18"/>
    </row>
    <row r="6623" spans="1:15" s="19" customForma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  <c r="O6623" s="18"/>
    </row>
    <row r="6624" spans="1:15" s="19" customForma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  <c r="O6624" s="18"/>
    </row>
    <row r="6625" spans="1:15" s="19" customForma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  <c r="O6625" s="18"/>
    </row>
    <row r="6626" spans="1:15" s="19" customForma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  <c r="O6626" s="18"/>
    </row>
    <row r="6627" spans="1:15" s="19" customForma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  <c r="O6627" s="18"/>
    </row>
    <row r="6628" spans="1:15" s="19" customForma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  <c r="O6628" s="18"/>
    </row>
    <row r="6629" spans="1:15" s="19" customForma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  <c r="O6629" s="18"/>
    </row>
    <row r="6630" spans="1:15" s="19" customForma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  <c r="O6630" s="18"/>
    </row>
    <row r="6631" spans="1:15" s="19" customForma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  <c r="O6631" s="18"/>
    </row>
    <row r="6632" spans="1:15" s="19" customForma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  <c r="O6632" s="18"/>
    </row>
    <row r="6633" spans="1:15" s="19" customForma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  <c r="O6633" s="18"/>
    </row>
    <row r="6634" spans="1:15" s="19" customForma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</row>
    <row r="6635" spans="1:15" s="19" customForma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  <c r="O6635" s="18"/>
    </row>
    <row r="6636" spans="1:15" s="19" customForma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  <c r="O6636" s="18"/>
    </row>
    <row r="6637" spans="1:15" s="19" customForma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  <c r="O6637" s="18"/>
    </row>
    <row r="6638" spans="1:15" s="19" customForma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  <c r="O6638" s="18"/>
    </row>
    <row r="6639" spans="1:15" s="19" customForma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  <c r="O6639" s="18"/>
    </row>
    <row r="6640" spans="1:15" s="19" customForma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  <c r="O6640" s="18"/>
    </row>
    <row r="6641" spans="1:15" s="19" customForma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  <c r="O6641" s="18"/>
    </row>
    <row r="6642" spans="1:15" s="19" customForma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  <c r="O6642" s="18"/>
    </row>
    <row r="6643" spans="1:15" s="19" customForma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  <c r="O6643" s="18"/>
    </row>
    <row r="6644" spans="1:15" s="19" customForma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  <c r="O6644" s="18"/>
    </row>
    <row r="6645" spans="1:15" s="19" customForma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  <c r="O6645" s="18"/>
    </row>
    <row r="6646" spans="1:15" s="19" customForma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  <c r="O6646" s="18"/>
    </row>
    <row r="6647" spans="1:15" s="19" customForma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  <c r="O6647" s="18"/>
    </row>
    <row r="6648" spans="1:15" s="19" customForma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</row>
    <row r="6649" spans="1:15" s="19" customForma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  <c r="O6649" s="18"/>
    </row>
    <row r="6650" spans="1:15" s="19" customForma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  <c r="O6650" s="18"/>
    </row>
    <row r="6651" spans="1:15" s="19" customForma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  <c r="O6651" s="18"/>
    </row>
    <row r="6652" spans="1:15" s="19" customForma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  <c r="O6652" s="18"/>
    </row>
    <row r="6653" spans="1:15" s="19" customForma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  <c r="O6653" s="18"/>
    </row>
    <row r="6654" spans="1:15" s="19" customForma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  <c r="O6654" s="18"/>
    </row>
    <row r="6655" spans="1:15" s="19" customForma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  <c r="O6655" s="18"/>
    </row>
    <row r="6656" spans="1:15" s="19" customForma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  <c r="O6656" s="18"/>
    </row>
    <row r="6657" spans="1:15" s="19" customForma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  <c r="O6657" s="18"/>
    </row>
    <row r="6658" spans="1:15" s="19" customForma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  <c r="O6658" s="18"/>
    </row>
    <row r="6659" spans="1:15" s="19" customForma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  <c r="O6659" s="18"/>
    </row>
    <row r="6660" spans="1:15" s="19" customForma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  <c r="O6660" s="18"/>
    </row>
    <row r="6661" spans="1:15" s="19" customForma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  <c r="O6661" s="18"/>
    </row>
    <row r="6662" spans="1:15" s="19" customForma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  <c r="O6662" s="18"/>
    </row>
    <row r="6663" spans="1:15" s="19" customForma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  <c r="O6663" s="18"/>
    </row>
    <row r="6664" spans="1:15" s="19" customForma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  <c r="O6664" s="18"/>
    </row>
    <row r="6665" spans="1:15" s="19" customForma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  <c r="O6665" s="18"/>
    </row>
    <row r="6666" spans="1:15" s="19" customForma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  <c r="O6666" s="18"/>
    </row>
    <row r="6667" spans="1:15" s="19" customForma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  <c r="O6667" s="18"/>
    </row>
    <row r="6668" spans="1:15" s="19" customForma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  <c r="O6668" s="18"/>
    </row>
    <row r="6669" spans="1:15" s="19" customForma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  <c r="O6669" s="18"/>
    </row>
    <row r="6670" spans="1:15" s="19" customForma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  <c r="O6670" s="18"/>
    </row>
    <row r="6671" spans="1:15" s="19" customForma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  <c r="O6671" s="18"/>
    </row>
    <row r="6672" spans="1:15" s="19" customForma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  <c r="O6672" s="18"/>
    </row>
    <row r="6673" spans="1:15" s="19" customForma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  <c r="O6673" s="18"/>
    </row>
    <row r="6674" spans="1:15" s="19" customForma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  <c r="O6674" s="18"/>
    </row>
    <row r="6675" spans="1:15" s="19" customForma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  <c r="O6675" s="18"/>
    </row>
    <row r="6676" spans="1:15" s="19" customForma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  <c r="O6676" s="18"/>
    </row>
    <row r="6677" spans="1:15" s="19" customForma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  <c r="O6677" s="18"/>
    </row>
    <row r="6678" spans="1:15" s="19" customForma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  <c r="O6678" s="18"/>
    </row>
    <row r="6679" spans="1:15" s="19" customForma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  <c r="O6679" s="18"/>
    </row>
    <row r="6680" spans="1:15" s="19" customForma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  <c r="O6680" s="18"/>
    </row>
    <row r="6681" spans="1:15" s="19" customForma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  <c r="O6681" s="18"/>
    </row>
    <row r="6682" spans="1:15" s="19" customForma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  <c r="O6682" s="18"/>
    </row>
    <row r="6683" spans="1:15" s="19" customForma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  <c r="O6683" s="18"/>
    </row>
    <row r="6684" spans="1:15" s="19" customForma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</row>
    <row r="6685" spans="1:15" s="19" customForma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  <c r="O6685" s="18"/>
    </row>
    <row r="6686" spans="1:15" s="19" customForma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  <c r="O6686" s="18"/>
    </row>
    <row r="6687" spans="1:15" s="19" customForma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  <c r="O6687" s="18"/>
    </row>
    <row r="6688" spans="1:15" s="19" customForma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  <c r="O6688" s="18"/>
    </row>
    <row r="6689" spans="1:15" s="19" customForma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  <c r="O6689" s="18"/>
    </row>
    <row r="6690" spans="1:15" s="19" customForma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  <c r="O6690" s="18"/>
    </row>
    <row r="6691" spans="1:15" s="19" customForma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  <c r="O6691" s="18"/>
    </row>
    <row r="6692" spans="1:15" s="19" customForma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  <c r="O6692" s="18"/>
    </row>
    <row r="6693" spans="1:15" s="19" customForma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  <c r="O6693" s="18"/>
    </row>
    <row r="6694" spans="1:15" s="19" customForma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  <c r="O6694" s="18"/>
    </row>
    <row r="6695" spans="1:15" s="19" customForma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  <c r="O6695" s="18"/>
    </row>
    <row r="6696" spans="1:15" s="19" customForma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  <c r="O6696" s="18"/>
    </row>
    <row r="6697" spans="1:15" s="19" customForma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  <c r="O6697" s="18"/>
    </row>
    <row r="6698" spans="1:15" s="19" customForma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  <c r="O6698" s="18"/>
    </row>
    <row r="6699" spans="1:15" s="19" customForma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  <c r="O6699" s="18"/>
    </row>
    <row r="6700" spans="1:15" s="19" customForma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  <c r="O6700" s="18"/>
    </row>
    <row r="6701" spans="1:15" s="19" customForma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  <c r="O6701" s="18"/>
    </row>
    <row r="6702" spans="1:15" s="19" customForma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  <c r="O6702" s="18"/>
    </row>
    <row r="6703" spans="1:15" s="19" customForma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  <c r="O6703" s="18"/>
    </row>
    <row r="6704" spans="1:15" s="19" customForma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  <c r="O6704" s="18"/>
    </row>
    <row r="6705" spans="1:15" s="19" customForma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  <c r="O6705" s="18"/>
    </row>
    <row r="6706" spans="1:15" s="19" customForma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  <c r="O6706" s="18"/>
    </row>
    <row r="6707" spans="1:15" s="19" customForma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  <c r="O6707" s="18"/>
    </row>
    <row r="6708" spans="1:15" s="19" customForma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  <c r="O6708" s="18"/>
    </row>
    <row r="6709" spans="1:15" s="19" customForma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  <c r="O6709" s="18"/>
    </row>
    <row r="6710" spans="1:15" s="19" customForma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  <c r="O6710" s="18"/>
    </row>
    <row r="6711" spans="1:15" s="19" customForma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  <c r="O6711" s="18"/>
    </row>
    <row r="6712" spans="1:15" s="19" customForma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  <c r="O6712" s="18"/>
    </row>
    <row r="6713" spans="1:15" s="19" customForma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  <c r="O6713" s="18"/>
    </row>
    <row r="6714" spans="1:15" s="19" customForma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  <c r="O6714" s="18"/>
    </row>
    <row r="6715" spans="1:15" s="19" customForma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  <c r="O6715" s="18"/>
    </row>
    <row r="6716" spans="1:15" s="19" customForma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  <c r="O6716" s="18"/>
    </row>
    <row r="6717" spans="1:15" s="19" customForma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  <c r="O6717" s="18"/>
    </row>
    <row r="6718" spans="1:15" s="19" customForma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  <c r="O6718" s="18"/>
    </row>
    <row r="6719" spans="1:15" s="19" customForma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  <c r="O6719" s="18"/>
    </row>
    <row r="6720" spans="1:15" s="19" customForma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  <c r="O6720" s="18"/>
    </row>
    <row r="6721" spans="1:15" s="19" customForma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  <c r="O6721" s="18"/>
    </row>
    <row r="6722" spans="1:15" s="19" customForma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  <c r="O6722" s="18"/>
    </row>
    <row r="6723" spans="1:15" s="19" customForma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  <c r="O6723" s="18"/>
    </row>
    <row r="6724" spans="1:15" s="19" customForma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  <c r="O6724" s="18"/>
    </row>
    <row r="6725" spans="1:15" s="19" customForma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  <c r="O6725" s="18"/>
    </row>
    <row r="6726" spans="1:15" s="19" customForma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  <c r="O6726" s="18"/>
    </row>
    <row r="6727" spans="1:15" s="19" customForma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  <c r="O6727" s="18"/>
    </row>
    <row r="6728" spans="1:15" s="19" customForma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  <c r="O6728" s="18"/>
    </row>
    <row r="6729" spans="1:15" s="19" customForma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  <c r="O6729" s="18"/>
    </row>
    <row r="6730" spans="1:15" s="19" customForma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  <c r="O6730" s="18"/>
    </row>
    <row r="6731" spans="1:15" s="19" customForma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  <c r="O6731" s="18"/>
    </row>
    <row r="6732" spans="1:15" s="19" customForma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  <c r="O6732" s="18"/>
    </row>
    <row r="6733" spans="1:15" s="19" customForma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  <c r="O6733" s="18"/>
    </row>
    <row r="6734" spans="1:15" s="19" customForma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</row>
    <row r="6735" spans="1:15" s="19" customForma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  <c r="O6735" s="18"/>
    </row>
    <row r="6736" spans="1:15" s="19" customForma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  <c r="O6736" s="18"/>
    </row>
    <row r="6737" spans="1:15" s="19" customForma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  <c r="O6737" s="18"/>
    </row>
    <row r="6738" spans="1:15" s="19" customForma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  <c r="O6738" s="18"/>
    </row>
    <row r="6739" spans="1:15" s="19" customForma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  <c r="O6739" s="18"/>
    </row>
    <row r="6740" spans="1:15" s="19" customForma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  <c r="O6740" s="18"/>
    </row>
    <row r="6741" spans="1:15" s="19" customForma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  <c r="O6741" s="18"/>
    </row>
    <row r="6742" spans="1:15" s="19" customForma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  <c r="O6742" s="18"/>
    </row>
    <row r="6743" spans="1:15" s="19" customForma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  <c r="O6743" s="18"/>
    </row>
    <row r="6744" spans="1:15" s="19" customForma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  <c r="O6744" s="18"/>
    </row>
    <row r="6745" spans="1:15" s="19" customForma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  <c r="O6745" s="18"/>
    </row>
    <row r="6746" spans="1:15" s="19" customForma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  <c r="O6746" s="18"/>
    </row>
    <row r="6747" spans="1:15" s="19" customForma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  <c r="O6747" s="18"/>
    </row>
    <row r="6748" spans="1:15" s="19" customForma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  <c r="O6748" s="18"/>
    </row>
    <row r="6749" spans="1:15" s="19" customForma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  <c r="O6749" s="18"/>
    </row>
    <row r="6750" spans="1:15" s="19" customForma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  <c r="O6750" s="18"/>
    </row>
    <row r="6751" spans="1:15" s="19" customForma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  <c r="O6751" s="18"/>
    </row>
    <row r="6752" spans="1:15" s="19" customForma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  <c r="O6752" s="18"/>
    </row>
    <row r="6753" spans="1:15" s="19" customForma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  <c r="O6753" s="18"/>
    </row>
    <row r="6754" spans="1:15" s="19" customForma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  <c r="O6754" s="18"/>
    </row>
    <row r="6755" spans="1:15" s="19" customForma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  <c r="O6755" s="18"/>
    </row>
    <row r="6756" spans="1:15" s="19" customForma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  <c r="O6756" s="18"/>
    </row>
    <row r="6757" spans="1:15" s="19" customForma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  <c r="O6757" s="18"/>
    </row>
    <row r="6758" spans="1:15" s="19" customForma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  <c r="O6758" s="18"/>
    </row>
    <row r="6759" spans="1:15" s="19" customForma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  <c r="O6759" s="18"/>
    </row>
    <row r="6760" spans="1:15" s="19" customForma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  <c r="O6760" s="18"/>
    </row>
    <row r="6761" spans="1:15" s="19" customForma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  <c r="O6761" s="18"/>
    </row>
    <row r="6762" spans="1:15" s="19" customForma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  <c r="O6762" s="18"/>
    </row>
    <row r="6763" spans="1:15" s="19" customForma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  <c r="O6763" s="18"/>
    </row>
    <row r="6764" spans="1:15" s="19" customForma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  <c r="O6764" s="18"/>
    </row>
    <row r="6765" spans="1:15" s="19" customForma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  <c r="O6765" s="18"/>
    </row>
    <row r="6766" spans="1:15" s="19" customForma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  <c r="O6766" s="18"/>
    </row>
    <row r="6767" spans="1:15" s="19" customForma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  <c r="O6767" s="18"/>
    </row>
    <row r="6768" spans="1:15" s="19" customForma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  <c r="O6768" s="18"/>
    </row>
    <row r="6769" spans="1:15" s="19" customForma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  <c r="O6769" s="18"/>
    </row>
    <row r="6770" spans="1:15" s="19" customForma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  <c r="O6770" s="18"/>
    </row>
    <row r="6771" spans="1:15" s="19" customForma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  <c r="O6771" s="18"/>
    </row>
    <row r="6772" spans="1:15" s="19" customForma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  <c r="O6772" s="18"/>
    </row>
    <row r="6773" spans="1:15" s="19" customForma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  <c r="O6773" s="18"/>
    </row>
    <row r="6774" spans="1:15" s="19" customForma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  <c r="O6774" s="18"/>
    </row>
    <row r="6775" spans="1:15" s="19" customForma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  <c r="O6775" s="18"/>
    </row>
    <row r="6776" spans="1:15" s="19" customForma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  <c r="O6776" s="18"/>
    </row>
    <row r="6777" spans="1:15" s="19" customForma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  <c r="O6777" s="18"/>
    </row>
    <row r="6778" spans="1:15" s="19" customForma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  <c r="O6778" s="18"/>
    </row>
    <row r="6779" spans="1:15" s="19" customForma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  <c r="O6779" s="18"/>
    </row>
    <row r="6780" spans="1:15" s="19" customForma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  <c r="O6780" s="18"/>
    </row>
    <row r="6781" spans="1:15" s="19" customForma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  <c r="O6781" s="18"/>
    </row>
    <row r="6782" spans="1:15" s="19" customForma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  <c r="O6782" s="18"/>
    </row>
    <row r="6783" spans="1:15" s="19" customForma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  <c r="O6783" s="18"/>
    </row>
    <row r="6784" spans="1:15" s="19" customForma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</row>
    <row r="6785" spans="1:15" s="19" customForma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  <c r="O6785" s="18"/>
    </row>
    <row r="6786" spans="1:15" s="19" customForma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</row>
    <row r="6787" spans="1:15" s="19" customForma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  <c r="O6787" s="18"/>
    </row>
    <row r="6788" spans="1:15" s="19" customForma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  <c r="O6788" s="18"/>
    </row>
    <row r="6789" spans="1:15" s="19" customForma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  <c r="O6789" s="18"/>
    </row>
    <row r="6790" spans="1:15" s="19" customForma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  <c r="O6790" s="18"/>
    </row>
    <row r="6791" spans="1:15" s="19" customForma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  <c r="O6791" s="18"/>
    </row>
    <row r="6792" spans="1:15" s="19" customForma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  <c r="O6792" s="18"/>
    </row>
    <row r="6793" spans="1:15" s="19" customForma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  <c r="O6793" s="18"/>
    </row>
    <row r="6794" spans="1:15" s="19" customForma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  <c r="O6794" s="18"/>
    </row>
    <row r="6795" spans="1:15" s="19" customForma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  <c r="O6795" s="18"/>
    </row>
    <row r="6796" spans="1:15" s="19" customForma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  <c r="O6796" s="18"/>
    </row>
    <row r="6797" spans="1:15" s="19" customForma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  <c r="O6797" s="18"/>
    </row>
    <row r="6798" spans="1:15" s="19" customForma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  <c r="O6798" s="18"/>
    </row>
    <row r="6799" spans="1:15" s="19" customForma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  <c r="O6799" s="18"/>
    </row>
    <row r="6800" spans="1:15" s="19" customForma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  <c r="O6800" s="18"/>
    </row>
    <row r="6801" spans="1:15" s="19" customForma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  <c r="O6801" s="18"/>
    </row>
    <row r="6802" spans="1:15" s="19" customForma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  <c r="O6802" s="18"/>
    </row>
    <row r="6803" spans="1:15" s="19" customForma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  <c r="O6803" s="18"/>
    </row>
    <row r="6804" spans="1:15" s="19" customForma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  <c r="O6804" s="18"/>
    </row>
    <row r="6805" spans="1:15" s="19" customForma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  <c r="O6805" s="18"/>
    </row>
    <row r="6806" spans="1:15" s="19" customForma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  <c r="O6806" s="18"/>
    </row>
    <row r="6807" spans="1:15" s="19" customForma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  <c r="O6807" s="18"/>
    </row>
    <row r="6808" spans="1:15" s="19" customForma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  <c r="O6808" s="18"/>
    </row>
    <row r="6809" spans="1:15" s="19" customForma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  <c r="O6809" s="18"/>
    </row>
    <row r="6810" spans="1:15" s="19" customForma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  <c r="O6810" s="18"/>
    </row>
    <row r="6811" spans="1:15" s="19" customForma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  <c r="O6811" s="18"/>
    </row>
    <row r="6812" spans="1:15" s="19" customForma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  <c r="O6812" s="18"/>
    </row>
    <row r="6813" spans="1:15" s="19" customForma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  <c r="O6813" s="18"/>
    </row>
    <row r="6814" spans="1:15" s="19" customForma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  <c r="O6814" s="18"/>
    </row>
    <row r="6815" spans="1:15" s="19" customForma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  <c r="O6815" s="18"/>
    </row>
    <row r="6816" spans="1:15" s="19" customForma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  <c r="O6816" s="18"/>
    </row>
    <row r="6817" spans="1:15" s="19" customForma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  <c r="O6817" s="18"/>
    </row>
    <row r="6818" spans="1:15" s="19" customForma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  <c r="O6818" s="18"/>
    </row>
    <row r="6819" spans="1:15" s="19" customForma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  <c r="O6819" s="18"/>
    </row>
    <row r="6820" spans="1:15" s="19" customForma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  <c r="O6820" s="18"/>
    </row>
    <row r="6821" spans="1:15" s="19" customForma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  <c r="O6821" s="18"/>
    </row>
    <row r="6822" spans="1:15" s="19" customForma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  <c r="O6822" s="18"/>
    </row>
    <row r="6823" spans="1:15" s="19" customForma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  <c r="O6823" s="18"/>
    </row>
    <row r="6824" spans="1:15" s="19" customForma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  <c r="O6824" s="18"/>
    </row>
    <row r="6825" spans="1:15" s="19" customForma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  <c r="O6825" s="18"/>
    </row>
    <row r="6826" spans="1:15" s="19" customForma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  <c r="O6826" s="18"/>
    </row>
    <row r="6827" spans="1:15" s="19" customForma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  <c r="O6827" s="18"/>
    </row>
    <row r="6828" spans="1:15" s="19" customForma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  <c r="O6828" s="18"/>
    </row>
    <row r="6829" spans="1:15" s="19" customForma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  <c r="O6829" s="18"/>
    </row>
    <row r="6830" spans="1:15" s="19" customForma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  <c r="O6830" s="18"/>
    </row>
    <row r="6831" spans="1:15" s="19" customForma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  <c r="O6831" s="18"/>
    </row>
    <row r="6832" spans="1:15" s="19" customForma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  <c r="O6832" s="18"/>
    </row>
    <row r="6833" spans="1:15" s="19" customForma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  <c r="O6833" s="18"/>
    </row>
    <row r="6834" spans="1:15" s="19" customForma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</row>
    <row r="6835" spans="1:15" s="19" customForma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  <c r="O6835" s="18"/>
    </row>
    <row r="6836" spans="1:15" s="19" customForma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  <c r="O6836" s="18"/>
    </row>
    <row r="6837" spans="1:15" s="19" customForma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  <c r="O6837" s="18"/>
    </row>
    <row r="6838" spans="1:15" s="19" customForma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  <c r="O6838" s="18"/>
    </row>
    <row r="6839" spans="1:15" s="19" customForma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  <c r="O6839" s="18"/>
    </row>
    <row r="6840" spans="1:15" s="19" customForma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  <c r="O6840" s="18"/>
    </row>
    <row r="6841" spans="1:15" s="19" customForma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  <c r="O6841" s="18"/>
    </row>
    <row r="6842" spans="1:15" s="19" customForma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  <c r="O6842" s="18"/>
    </row>
    <row r="6843" spans="1:15" s="19" customForma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  <c r="O6843" s="18"/>
    </row>
    <row r="6844" spans="1:15" s="19" customForma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  <c r="O6844" s="18"/>
    </row>
    <row r="6845" spans="1:15" s="19" customForma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  <c r="O6845" s="18"/>
    </row>
    <row r="6846" spans="1:15" s="19" customForma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  <c r="O6846" s="18"/>
    </row>
    <row r="6847" spans="1:15" s="19" customForma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  <c r="O6847" s="18"/>
    </row>
    <row r="6848" spans="1:15" s="19" customForma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  <c r="O6848" s="18"/>
    </row>
    <row r="6849" spans="1:15" s="19" customForma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  <c r="O6849" s="18"/>
    </row>
    <row r="6850" spans="1:15" s="19" customForma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  <c r="O6850" s="18"/>
    </row>
    <row r="6851" spans="1:15" s="19" customForma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  <c r="O6851" s="18"/>
    </row>
    <row r="6852" spans="1:15" s="19" customForma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  <c r="O6852" s="18"/>
    </row>
    <row r="6853" spans="1:15" s="19" customForma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  <c r="O6853" s="18"/>
    </row>
    <row r="6854" spans="1:15" s="19" customForma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  <c r="O6854" s="18"/>
    </row>
    <row r="6855" spans="1:15" s="19" customForma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  <c r="O6855" s="18"/>
    </row>
    <row r="6856" spans="1:15" s="19" customForma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  <c r="O6856" s="18"/>
    </row>
    <row r="6857" spans="1:15" s="19" customForma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  <c r="O6857" s="18"/>
    </row>
    <row r="6858" spans="1:15" s="19" customForma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  <c r="O6858" s="18"/>
    </row>
    <row r="6859" spans="1:15" s="19" customForma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  <c r="O6859" s="18"/>
    </row>
    <row r="6860" spans="1:15" s="19" customForma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  <c r="O6860" s="18"/>
    </row>
    <row r="6861" spans="1:15" s="19" customForma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  <c r="O6861" s="18"/>
    </row>
    <row r="6862" spans="1:15" s="19" customForma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  <c r="O6862" s="18"/>
    </row>
    <row r="6863" spans="1:15" s="19" customForma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  <c r="O6863" s="18"/>
    </row>
    <row r="6864" spans="1:15" s="19" customForma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  <c r="O6864" s="18"/>
    </row>
    <row r="6865" spans="1:15" s="19" customForma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  <c r="O6865" s="18"/>
    </row>
    <row r="6866" spans="1:15" s="19" customForma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  <c r="O6866" s="18"/>
    </row>
    <row r="6867" spans="1:15" s="19" customForma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  <c r="O6867" s="18"/>
    </row>
    <row r="6868" spans="1:15" s="19" customForma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  <c r="O6868" s="18"/>
    </row>
    <row r="6869" spans="1:15" s="19" customForma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  <c r="O6869" s="18"/>
    </row>
    <row r="6870" spans="1:15" s="19" customForma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  <c r="O6870" s="18"/>
    </row>
    <row r="6871" spans="1:15" s="19" customForma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  <c r="O6871" s="18"/>
    </row>
    <row r="6872" spans="1:15" s="19" customForma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  <c r="O6872" s="18"/>
    </row>
    <row r="6873" spans="1:15" s="19" customForma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  <c r="O6873" s="18"/>
    </row>
    <row r="6874" spans="1:15" s="19" customForma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  <c r="O6874" s="18"/>
    </row>
    <row r="6875" spans="1:15" s="19" customForma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  <c r="O6875" s="18"/>
    </row>
    <row r="6876" spans="1:15" s="19" customForma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  <c r="O6876" s="18"/>
    </row>
    <row r="6877" spans="1:15" s="19" customForma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  <c r="O6877" s="18"/>
    </row>
    <row r="6878" spans="1:15" s="19" customForma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  <c r="O6878" s="18"/>
    </row>
    <row r="6879" spans="1:15" s="19" customForma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  <c r="O6879" s="18"/>
    </row>
    <row r="6880" spans="1:15" s="19" customForma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  <c r="O6880" s="18"/>
    </row>
    <row r="6881" spans="1:15" s="19" customForma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  <c r="O6881" s="18"/>
    </row>
    <row r="6882" spans="1:15" s="19" customForma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  <c r="O6882" s="18"/>
    </row>
    <row r="6883" spans="1:15" s="19" customForma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  <c r="O6883" s="18"/>
    </row>
    <row r="6884" spans="1:15" s="19" customForma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</row>
    <row r="6885" spans="1:15" s="19" customForma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  <c r="O6885" s="18"/>
    </row>
    <row r="6886" spans="1:15" s="19" customForma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  <c r="O6886" s="18"/>
    </row>
    <row r="6887" spans="1:15" s="19" customForma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  <c r="O6887" s="18"/>
    </row>
    <row r="6888" spans="1:15" s="19" customForma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  <c r="O6888" s="18"/>
    </row>
    <row r="6889" spans="1:15" s="19" customForma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  <c r="O6889" s="18"/>
    </row>
    <row r="6890" spans="1:15" s="19" customForma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  <c r="O6890" s="18"/>
    </row>
    <row r="6891" spans="1:15" s="19" customForma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  <c r="O6891" s="18"/>
    </row>
    <row r="6892" spans="1:15" s="19" customForma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  <c r="O6892" s="18"/>
    </row>
    <row r="6893" spans="1:15" s="19" customForma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  <c r="O6893" s="18"/>
    </row>
    <row r="6894" spans="1:15" s="19" customForma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  <c r="O6894" s="18"/>
    </row>
    <row r="6895" spans="1:15" s="19" customForma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  <c r="O6895" s="18"/>
    </row>
    <row r="6896" spans="1:15" s="19" customForma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  <c r="O6896" s="18"/>
    </row>
    <row r="6897" spans="1:15" s="19" customForma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  <c r="O6897" s="18"/>
    </row>
    <row r="6898" spans="1:15" s="19" customForma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  <c r="O6898" s="18"/>
    </row>
    <row r="6899" spans="1:15" s="19" customForma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  <c r="O6899" s="18"/>
    </row>
    <row r="6900" spans="1:15" s="19" customForma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  <c r="O6900" s="18"/>
    </row>
    <row r="6901" spans="1:15" s="19" customForma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  <c r="O6901" s="18"/>
    </row>
    <row r="6902" spans="1:15" s="19" customForma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  <c r="O6902" s="18"/>
    </row>
    <row r="6903" spans="1:15" s="19" customForma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  <c r="O6903" s="18"/>
    </row>
    <row r="6904" spans="1:15" s="19" customForma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  <c r="O6904" s="18"/>
    </row>
    <row r="6905" spans="1:15" s="19" customForma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  <c r="O6905" s="18"/>
    </row>
    <row r="6906" spans="1:15" s="19" customForma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  <c r="O6906" s="18"/>
    </row>
    <row r="6907" spans="1:15" s="19" customForma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  <c r="O6907" s="18"/>
    </row>
    <row r="6908" spans="1:15" s="19" customForma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  <c r="O6908" s="18"/>
    </row>
    <row r="6909" spans="1:15" s="19" customForma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  <c r="O6909" s="18"/>
    </row>
    <row r="6910" spans="1:15" s="19" customForma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  <c r="O6910" s="18"/>
    </row>
    <row r="6911" spans="1:15" s="19" customForma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  <c r="O6911" s="18"/>
    </row>
    <row r="6912" spans="1:15" s="19" customForma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  <c r="O6912" s="18"/>
    </row>
    <row r="6913" spans="1:15" s="19" customForma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  <c r="O6913" s="18"/>
    </row>
    <row r="6914" spans="1:15" s="19" customForma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  <c r="O6914" s="18"/>
    </row>
    <row r="6915" spans="1:15" s="19" customForma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  <c r="O6915" s="18"/>
    </row>
    <row r="6916" spans="1:15" s="19" customForma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  <c r="O6916" s="18"/>
    </row>
    <row r="6917" spans="1:15" s="19" customForma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  <c r="O6917" s="18"/>
    </row>
    <row r="6918" spans="1:15" s="19" customForma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  <c r="O6918" s="18"/>
    </row>
    <row r="6919" spans="1:15" s="19" customForma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  <c r="O6919" s="18"/>
    </row>
    <row r="6920" spans="1:15" s="19" customForma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  <c r="O6920" s="18"/>
    </row>
    <row r="6921" spans="1:15" s="19" customForma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  <c r="O6921" s="18"/>
    </row>
    <row r="6922" spans="1:15" s="19" customForma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  <c r="O6922" s="18"/>
    </row>
    <row r="6923" spans="1:15" s="19" customForma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  <c r="O6923" s="18"/>
    </row>
    <row r="6924" spans="1:15" s="19" customForma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  <c r="O6924" s="18"/>
    </row>
    <row r="6925" spans="1:15" s="19" customForma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  <c r="O6925" s="18"/>
    </row>
    <row r="6926" spans="1:15" s="19" customForma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  <c r="O6926" s="18"/>
    </row>
    <row r="6927" spans="1:15" s="19" customForma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  <c r="O6927" s="18"/>
    </row>
    <row r="6928" spans="1:15" s="19" customForma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  <c r="O6928" s="18"/>
    </row>
    <row r="6929" spans="1:15" s="19" customForma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  <c r="O6929" s="18"/>
    </row>
    <row r="6930" spans="1:15" s="19" customForma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  <c r="O6930" s="18"/>
    </row>
    <row r="6931" spans="1:15" s="19" customForma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  <c r="O6931" s="18"/>
    </row>
    <row r="6932" spans="1:15" s="19" customForma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  <c r="O6932" s="18"/>
    </row>
    <row r="6933" spans="1:15" s="19" customForma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  <c r="O6933" s="18"/>
    </row>
    <row r="6934" spans="1:15" s="19" customForma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</row>
    <row r="6935" spans="1:15" s="19" customForma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  <c r="O6935" s="18"/>
    </row>
    <row r="6936" spans="1:15" s="19" customForma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  <c r="O6936" s="18"/>
    </row>
    <row r="6937" spans="1:15" s="19" customForma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  <c r="O6937" s="18"/>
    </row>
    <row r="6938" spans="1:15" s="19" customForma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  <c r="O6938" s="18"/>
    </row>
    <row r="6939" spans="1:15" s="19" customForma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  <c r="O6939" s="18"/>
    </row>
    <row r="6940" spans="1:15" s="19" customForma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  <c r="O6940" s="18"/>
    </row>
    <row r="6941" spans="1:15" s="19" customForma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  <c r="O6941" s="18"/>
    </row>
    <row r="6942" spans="1:15" s="19" customForma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  <c r="O6942" s="18"/>
    </row>
    <row r="6943" spans="1:15" s="19" customForma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  <c r="O6943" s="18"/>
    </row>
    <row r="6944" spans="1:15" s="19" customForma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  <c r="O6944" s="18"/>
    </row>
    <row r="6945" spans="1:15" s="19" customForma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  <c r="O6945" s="18"/>
    </row>
    <row r="6946" spans="1:15" s="19" customForma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  <c r="O6946" s="18"/>
    </row>
    <row r="6947" spans="1:15" s="19" customForma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  <c r="O6947" s="18"/>
    </row>
    <row r="6948" spans="1:15" s="19" customForma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  <c r="O6948" s="18"/>
    </row>
    <row r="6949" spans="1:15" s="19" customForma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  <c r="O6949" s="18"/>
    </row>
    <row r="6950" spans="1:15" s="19" customForma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  <c r="O6950" s="18"/>
    </row>
    <row r="6951" spans="1:15" s="19" customForma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  <c r="O6951" s="18"/>
    </row>
    <row r="6952" spans="1:15" s="19" customForma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  <c r="O6952" s="18"/>
    </row>
    <row r="6953" spans="1:15" s="19" customForma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  <c r="O6953" s="18"/>
    </row>
    <row r="6954" spans="1:15" s="19" customForma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  <c r="O6954" s="18"/>
    </row>
    <row r="6955" spans="1:15" s="19" customForma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  <c r="O6955" s="18"/>
    </row>
    <row r="6956" spans="1:15" s="19" customForma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  <c r="O6956" s="18"/>
    </row>
    <row r="6957" spans="1:15" s="19" customForma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  <c r="O6957" s="18"/>
    </row>
    <row r="6958" spans="1:15" s="19" customForma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  <c r="O6958" s="18"/>
    </row>
    <row r="6959" spans="1:15" s="19" customForma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  <c r="O6959" s="18"/>
    </row>
    <row r="6960" spans="1:15" s="19" customForma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  <c r="O6960" s="18"/>
    </row>
    <row r="6961" spans="1:15" s="19" customForma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  <c r="O6961" s="18"/>
    </row>
    <row r="6962" spans="1:15" s="19" customForma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  <c r="O6962" s="18"/>
    </row>
    <row r="6963" spans="1:15" s="19" customForma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  <c r="O6963" s="18"/>
    </row>
    <row r="6964" spans="1:15" s="19" customForma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  <c r="O6964" s="18"/>
    </row>
    <row r="6965" spans="1:15" s="19" customForma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  <c r="O6965" s="18"/>
    </row>
    <row r="6966" spans="1:15" s="19" customForma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  <c r="O6966" s="18"/>
    </row>
    <row r="6967" spans="1:15" s="19" customForma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  <c r="O6967" s="18"/>
    </row>
    <row r="6968" spans="1:15" s="19" customForma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  <c r="O6968" s="18"/>
    </row>
    <row r="6969" spans="1:15" s="19" customForma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  <c r="O6969" s="18"/>
    </row>
    <row r="6970" spans="1:15" s="19" customForma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  <c r="O6970" s="18"/>
    </row>
    <row r="6971" spans="1:15" s="19" customForma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  <c r="O6971" s="18"/>
    </row>
    <row r="6972" spans="1:15" s="19" customForma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  <c r="O6972" s="18"/>
    </row>
    <row r="6973" spans="1:15" s="19" customForma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  <c r="O6973" s="18"/>
    </row>
    <row r="6974" spans="1:15" s="19" customForma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  <c r="O6974" s="18"/>
    </row>
    <row r="6975" spans="1:15" s="19" customForma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  <c r="O6975" s="18"/>
    </row>
    <row r="6976" spans="1:15" s="19" customForma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  <c r="O6976" s="18"/>
    </row>
    <row r="6977" spans="1:15" s="19" customForma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  <c r="O6977" s="18"/>
    </row>
    <row r="6978" spans="1:15" s="19" customForma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  <c r="O6978" s="18"/>
    </row>
    <row r="6979" spans="1:15" s="19" customForma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  <c r="O6979" s="18"/>
    </row>
    <row r="6980" spans="1:15" s="19" customForma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  <c r="O6980" s="18"/>
    </row>
    <row r="6981" spans="1:15" s="19" customForma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  <c r="O6981" s="18"/>
    </row>
    <row r="6982" spans="1:15" s="19" customForma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  <c r="O6982" s="18"/>
    </row>
    <row r="6983" spans="1:15" s="19" customForma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  <c r="O6983" s="18"/>
    </row>
    <row r="6984" spans="1:15" s="19" customForma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</row>
    <row r="6985" spans="1:15" s="19" customForma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  <c r="O6985" s="18"/>
    </row>
    <row r="6986" spans="1:15" s="19" customForma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  <c r="O6986" s="18"/>
    </row>
    <row r="6987" spans="1:15" s="19" customForma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  <c r="O6987" s="18"/>
    </row>
    <row r="6988" spans="1:15" s="19" customForma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  <c r="O6988" s="18"/>
    </row>
    <row r="6989" spans="1:15" s="19" customForma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  <c r="O6989" s="18"/>
    </row>
    <row r="6990" spans="1:15" s="19" customForma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  <c r="O6990" s="18"/>
    </row>
    <row r="6991" spans="1:15" s="19" customForma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  <c r="O6991" s="18"/>
    </row>
    <row r="6992" spans="1:15" s="19" customForma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  <c r="O6992" s="18"/>
    </row>
    <row r="6993" spans="1:15" s="19" customForma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  <c r="O6993" s="18"/>
    </row>
    <row r="6994" spans="1:15" s="19" customForma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  <c r="O6994" s="18"/>
    </row>
    <row r="6995" spans="1:15" s="19" customForma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  <c r="O6995" s="18"/>
    </row>
    <row r="6996" spans="1:15" s="19" customForma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  <c r="O6996" s="18"/>
    </row>
    <row r="6997" spans="1:15" s="19" customForma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  <c r="O6997" s="18"/>
    </row>
    <row r="6998" spans="1:15" s="19" customForma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  <c r="O6998" s="18"/>
    </row>
    <row r="6999" spans="1:15" s="19" customForma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  <c r="O6999" s="18"/>
    </row>
    <row r="7000" spans="1:15" s="19" customForma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  <c r="O7000" s="18"/>
    </row>
    <row r="7001" spans="1:15" s="19" customForma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  <c r="O7001" s="18"/>
    </row>
    <row r="7002" spans="1:15" s="19" customForma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  <c r="O7002" s="18"/>
    </row>
    <row r="7003" spans="1:15" s="19" customForma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  <c r="O7003" s="18"/>
    </row>
    <row r="7004" spans="1:15" s="19" customForma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  <c r="O7004" s="18"/>
    </row>
    <row r="7005" spans="1:15" s="19" customForma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  <c r="O7005" s="18"/>
    </row>
    <row r="7006" spans="1:15" s="19" customForma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  <c r="O7006" s="18"/>
    </row>
    <row r="7007" spans="1:15" s="19" customForma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  <c r="O7007" s="18"/>
    </row>
    <row r="7008" spans="1:15" s="19" customForma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  <c r="O7008" s="18"/>
    </row>
    <row r="7009" spans="1:15" s="19" customForma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  <c r="O7009" s="18"/>
    </row>
    <row r="7010" spans="1:15" s="19" customForma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  <c r="O7010" s="18"/>
    </row>
    <row r="7011" spans="1:15" s="19" customForma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  <c r="O7011" s="18"/>
    </row>
    <row r="7012" spans="1:15" s="19" customForma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  <c r="O7012" s="18"/>
    </row>
    <row r="7013" spans="1:15" s="19" customForma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  <c r="O7013" s="18"/>
    </row>
    <row r="7014" spans="1:15" s="19" customForma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  <c r="O7014" s="18"/>
    </row>
    <row r="7015" spans="1:15" s="19" customForma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  <c r="O7015" s="18"/>
    </row>
    <row r="7016" spans="1:15" s="19" customForma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  <c r="O7016" s="18"/>
    </row>
    <row r="7017" spans="1:15" s="19" customForma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  <c r="O7017" s="18"/>
    </row>
    <row r="7018" spans="1:15" s="19" customForma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  <c r="O7018" s="18"/>
    </row>
    <row r="7019" spans="1:15" s="19" customForma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  <c r="O7019" s="18"/>
    </row>
    <row r="7020" spans="1:15" s="19" customForma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  <c r="O7020" s="18"/>
    </row>
    <row r="7021" spans="1:15" s="19" customForma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  <c r="O7021" s="18"/>
    </row>
    <row r="7022" spans="1:15" s="19" customForma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  <c r="O7022" s="18"/>
    </row>
    <row r="7023" spans="1:15" s="19" customForma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  <c r="O7023" s="18"/>
    </row>
    <row r="7024" spans="1:15" s="19" customForma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  <c r="O7024" s="18"/>
    </row>
    <row r="7025" spans="1:15" s="19" customForma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  <c r="O7025" s="18"/>
    </row>
    <row r="7026" spans="1:15" s="19" customForma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  <c r="O7026" s="18"/>
    </row>
    <row r="7027" spans="1:15" s="19" customForma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  <c r="O7027" s="18"/>
    </row>
    <row r="7028" spans="1:15" s="19" customForma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  <c r="O7028" s="18"/>
    </row>
    <row r="7029" spans="1:15" s="19" customForma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  <c r="O7029" s="18"/>
    </row>
    <row r="7030" spans="1:15" s="19" customForma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  <c r="O7030" s="18"/>
    </row>
    <row r="7031" spans="1:15" s="19" customForma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  <c r="O7031" s="18"/>
    </row>
    <row r="7032" spans="1:15" s="19" customForma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  <c r="O7032" s="18"/>
    </row>
    <row r="7033" spans="1:15" s="19" customForma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  <c r="O7033" s="18"/>
    </row>
    <row r="7034" spans="1:15" s="19" customForma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</row>
    <row r="7035" spans="1:15" s="19" customForma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  <c r="O7035" s="18"/>
    </row>
    <row r="7036" spans="1:15" s="19" customForma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  <c r="O7036" s="18"/>
    </row>
    <row r="7037" spans="1:15" s="19" customForma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  <c r="O7037" s="18"/>
    </row>
    <row r="7038" spans="1:15" s="19" customForma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  <c r="O7038" s="18"/>
    </row>
    <row r="7039" spans="1:15" s="19" customForma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  <c r="O7039" s="18"/>
    </row>
    <row r="7040" spans="1:15" s="19" customForma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  <c r="O7040" s="18"/>
    </row>
    <row r="7041" spans="1:15" s="19" customForma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  <c r="O7041" s="18"/>
    </row>
    <row r="7042" spans="1:15" s="19" customForma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  <c r="O7042" s="18"/>
    </row>
    <row r="7043" spans="1:15" s="19" customForma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  <c r="O7043" s="18"/>
    </row>
    <row r="7044" spans="1:15" s="19" customForma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  <c r="O7044" s="18"/>
    </row>
    <row r="7045" spans="1:15" s="19" customForma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  <c r="O7045" s="18"/>
    </row>
    <row r="7046" spans="1:15" s="19" customForma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  <c r="O7046" s="18"/>
    </row>
    <row r="7047" spans="1:15" s="19" customForma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  <c r="O7047" s="18"/>
    </row>
    <row r="7048" spans="1:15" s="19" customForma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  <c r="O7048" s="18"/>
    </row>
    <row r="7049" spans="1:15" s="19" customForma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  <c r="O7049" s="18"/>
    </row>
    <row r="7050" spans="1:15" s="19" customForma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  <c r="O7050" s="18"/>
    </row>
    <row r="7051" spans="1:15" s="19" customForma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  <c r="O7051" s="18"/>
    </row>
    <row r="7052" spans="1:15" s="19" customForma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  <c r="O7052" s="18"/>
    </row>
    <row r="7053" spans="1:15" s="19" customForma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  <c r="O7053" s="18"/>
    </row>
    <row r="7054" spans="1:15" s="19" customForma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  <c r="O7054" s="18"/>
    </row>
    <row r="7055" spans="1:15" s="19" customForma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  <c r="O7055" s="18"/>
    </row>
    <row r="7056" spans="1:15" s="19" customForma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  <c r="O7056" s="18"/>
    </row>
    <row r="7057" spans="1:15" s="19" customForma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  <c r="O7057" s="18"/>
    </row>
    <row r="7058" spans="1:15" s="19" customForma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  <c r="O7058" s="18"/>
    </row>
    <row r="7059" spans="1:15" s="19" customForma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  <c r="O7059" s="18"/>
    </row>
    <row r="7060" spans="1:15" s="19" customForma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  <c r="O7060" s="18"/>
    </row>
    <row r="7061" spans="1:15" s="19" customForma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  <c r="O7061" s="18"/>
    </row>
    <row r="7062" spans="1:15" s="19" customForma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  <c r="O7062" s="18"/>
    </row>
    <row r="7063" spans="1:15" s="19" customForma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  <c r="O7063" s="18"/>
    </row>
    <row r="7064" spans="1:15" s="19" customForma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  <c r="O7064" s="18"/>
    </row>
    <row r="7065" spans="1:15" s="19" customForma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  <c r="O7065" s="18"/>
    </row>
    <row r="7066" spans="1:15" s="19" customForma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  <c r="O7066" s="18"/>
    </row>
    <row r="7067" spans="1:15" s="19" customForma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  <c r="O7067" s="18"/>
    </row>
    <row r="7068" spans="1:15" s="19" customForma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  <c r="O7068" s="18"/>
    </row>
    <row r="7069" spans="1:15" s="19" customForma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  <c r="O7069" s="18"/>
    </row>
    <row r="7070" spans="1:15" s="19" customForma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  <c r="O7070" s="18"/>
    </row>
    <row r="7071" spans="1:15" s="19" customForma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  <c r="O7071" s="18"/>
    </row>
    <row r="7072" spans="1:15" s="19" customForma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  <c r="O7072" s="18"/>
    </row>
    <row r="7073" spans="1:15" s="19" customForma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  <c r="O7073" s="18"/>
    </row>
    <row r="7074" spans="1:15" s="19" customForma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  <c r="O7074" s="18"/>
    </row>
    <row r="7075" spans="1:15" s="19" customForma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  <c r="O7075" s="18"/>
    </row>
    <row r="7076" spans="1:15" s="19" customForma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  <c r="O7076" s="18"/>
    </row>
    <row r="7077" spans="1:15" s="19" customForma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  <c r="O7077" s="18"/>
    </row>
    <row r="7078" spans="1:15" s="19" customForma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  <c r="O7078" s="18"/>
    </row>
    <row r="7079" spans="1:15" s="19" customForma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  <c r="O7079" s="18"/>
    </row>
    <row r="7080" spans="1:15" s="19" customForma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  <c r="O7080" s="18"/>
    </row>
    <row r="7081" spans="1:15" s="19" customForma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  <c r="O7081" s="18"/>
    </row>
    <row r="7082" spans="1:15" s="19" customForma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  <c r="O7082" s="18"/>
    </row>
    <row r="7083" spans="1:15" s="19" customForma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  <c r="O7083" s="18"/>
    </row>
    <row r="7084" spans="1:15" s="19" customForma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</row>
    <row r="7085" spans="1:15" s="19" customForma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  <c r="O7085" s="18"/>
    </row>
    <row r="7086" spans="1:15" s="19" customForma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  <c r="O7086" s="18"/>
    </row>
    <row r="7087" spans="1:15" s="19" customForma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  <c r="O7087" s="18"/>
    </row>
    <row r="7088" spans="1:15" s="19" customForma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  <c r="O7088" s="18"/>
    </row>
    <row r="7089" spans="1:15" s="19" customForma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  <c r="O7089" s="18"/>
    </row>
    <row r="7090" spans="1:15" s="19" customForma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  <c r="O7090" s="18"/>
    </row>
    <row r="7091" spans="1:15" s="19" customForma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  <c r="O7091" s="18"/>
    </row>
    <row r="7092" spans="1:15" s="19" customForma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  <c r="O7092" s="18"/>
    </row>
    <row r="7093" spans="1:15" s="19" customForma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  <c r="O7093" s="18"/>
    </row>
    <row r="7094" spans="1:15" s="19" customForma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  <c r="O7094" s="18"/>
    </row>
    <row r="7095" spans="1:15" s="19" customForma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  <c r="O7095" s="18"/>
    </row>
    <row r="7096" spans="1:15" s="19" customForma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  <c r="O7096" s="18"/>
    </row>
    <row r="7097" spans="1:15" s="19" customForma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  <c r="O7097" s="18"/>
    </row>
    <row r="7098" spans="1:15" s="19" customForma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  <c r="O7098" s="18"/>
    </row>
    <row r="7099" spans="1:15" s="19" customForma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  <c r="O7099" s="18"/>
    </row>
    <row r="7100" spans="1:15" s="19" customForma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  <c r="O7100" s="18"/>
    </row>
    <row r="7101" spans="1:15" s="19" customForma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  <c r="O7101" s="18"/>
    </row>
    <row r="7102" spans="1:15" s="19" customForma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  <c r="O7102" s="18"/>
    </row>
    <row r="7103" spans="1:15" s="19" customForma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  <c r="O7103" s="18"/>
    </row>
    <row r="7104" spans="1:15" s="19" customForma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  <c r="O7104" s="18"/>
    </row>
    <row r="7105" spans="1:15" s="19" customForma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  <c r="O7105" s="18"/>
    </row>
    <row r="7106" spans="1:15" s="19" customForma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  <c r="O7106" s="18"/>
    </row>
    <row r="7107" spans="1:15" s="19" customForma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  <c r="O7107" s="18"/>
    </row>
    <row r="7108" spans="1:15" s="19" customForma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  <c r="O7108" s="18"/>
    </row>
    <row r="7109" spans="1:15" s="19" customForma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  <c r="O7109" s="18"/>
    </row>
    <row r="7110" spans="1:15" s="19" customForma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  <c r="O7110" s="18"/>
    </row>
    <row r="7111" spans="1:15" s="19" customForma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  <c r="O7111" s="18"/>
    </row>
    <row r="7112" spans="1:15" s="19" customForma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  <c r="O7112" s="18"/>
    </row>
    <row r="7113" spans="1:15" s="19" customForma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  <c r="O7113" s="18"/>
    </row>
    <row r="7114" spans="1:15" s="19" customForma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  <c r="O7114" s="18"/>
    </row>
    <row r="7115" spans="1:15" s="19" customForma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  <c r="O7115" s="18"/>
    </row>
    <row r="7116" spans="1:15" s="19" customForma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  <c r="O7116" s="18"/>
    </row>
    <row r="7117" spans="1:15" s="19" customForma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  <c r="O7117" s="18"/>
    </row>
    <row r="7118" spans="1:15" s="19" customForma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  <c r="O7118" s="18"/>
    </row>
    <row r="7119" spans="1:15" s="19" customForma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  <c r="O7119" s="18"/>
    </row>
    <row r="7120" spans="1:15" s="19" customForma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  <c r="O7120" s="18"/>
    </row>
    <row r="7121" spans="1:15" s="19" customForma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  <c r="O7121" s="18"/>
    </row>
    <row r="7122" spans="1:15" s="19" customForma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  <c r="O7122" s="18"/>
    </row>
    <row r="7123" spans="1:15" s="19" customForma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  <c r="O7123" s="18"/>
    </row>
    <row r="7124" spans="1:15" s="19" customForma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  <c r="O7124" s="18"/>
    </row>
    <row r="7125" spans="1:15" s="19" customForma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  <c r="O7125" s="18"/>
    </row>
    <row r="7126" spans="1:15" s="19" customForma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  <c r="O7126" s="18"/>
    </row>
    <row r="7127" spans="1:15" s="19" customForma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  <c r="O7127" s="18"/>
    </row>
    <row r="7128" spans="1:15" s="19" customForma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  <c r="O7128" s="18"/>
    </row>
    <row r="7129" spans="1:15" s="19" customForma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  <c r="O7129" s="18"/>
    </row>
    <row r="7130" spans="1:15" s="19" customForma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  <c r="O7130" s="18"/>
    </row>
    <row r="7131" spans="1:15" s="19" customForma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  <c r="O7131" s="18"/>
    </row>
    <row r="7132" spans="1:15" s="19" customForma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  <c r="O7132" s="18"/>
    </row>
    <row r="7133" spans="1:15" s="19" customForma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  <c r="O7133" s="18"/>
    </row>
    <row r="7134" spans="1:15" s="19" customForma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</row>
    <row r="7135" spans="1:15" s="19" customForma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  <c r="O7135" s="18"/>
    </row>
    <row r="7136" spans="1:15" s="19" customForma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  <c r="O7136" s="18"/>
    </row>
    <row r="7137" spans="1:15" s="19" customForma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  <c r="O7137" s="18"/>
    </row>
    <row r="7138" spans="1:15" s="19" customForma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  <c r="O7138" s="18"/>
    </row>
    <row r="7139" spans="1:15" s="19" customForma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  <c r="O7139" s="18"/>
    </row>
    <row r="7140" spans="1:15" s="19" customForma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  <c r="O7140" s="18"/>
    </row>
    <row r="7141" spans="1:15" s="19" customForma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  <c r="O7141" s="18"/>
    </row>
    <row r="7142" spans="1:15" s="19" customForma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  <c r="O7142" s="18"/>
    </row>
    <row r="7143" spans="1:15" s="19" customForma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  <c r="O7143" s="18"/>
    </row>
    <row r="7144" spans="1:15" s="19" customForma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  <c r="O7144" s="18"/>
    </row>
    <row r="7145" spans="1:15" s="19" customForma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  <c r="O7145" s="18"/>
    </row>
    <row r="7146" spans="1:15" s="19" customForma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  <c r="O7146" s="18"/>
    </row>
    <row r="7147" spans="1:15" s="19" customForma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  <c r="O7147" s="18"/>
    </row>
    <row r="7148" spans="1:15" s="19" customForma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  <c r="O7148" s="18"/>
    </row>
    <row r="7149" spans="1:15" s="19" customForma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  <c r="O7149" s="18"/>
    </row>
    <row r="7150" spans="1:15" s="19" customForma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  <c r="O7150" s="18"/>
    </row>
    <row r="7151" spans="1:15" s="19" customForma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  <c r="O7151" s="18"/>
    </row>
    <row r="7152" spans="1:15" s="19" customForma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  <c r="O7152" s="18"/>
    </row>
    <row r="7153" spans="1:15" s="19" customForma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  <c r="O7153" s="18"/>
    </row>
    <row r="7154" spans="1:15" s="19" customForma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  <c r="O7154" s="18"/>
    </row>
    <row r="7155" spans="1:15" s="19" customForma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  <c r="O7155" s="18"/>
    </row>
    <row r="7156" spans="1:15" s="19" customForma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  <c r="O7156" s="18"/>
    </row>
    <row r="7157" spans="1:15" s="19" customForma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  <c r="O7157" s="18"/>
    </row>
    <row r="7158" spans="1:15" s="19" customForma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  <c r="O7158" s="18"/>
    </row>
    <row r="7159" spans="1:15" s="19" customForma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  <c r="O7159" s="18"/>
    </row>
    <row r="7160" spans="1:15" s="19" customForma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  <c r="O7160" s="18"/>
    </row>
    <row r="7161" spans="1:15" s="19" customForma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  <c r="O7161" s="18"/>
    </row>
    <row r="7162" spans="1:15" s="19" customForma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  <c r="O7162" s="18"/>
    </row>
    <row r="7163" spans="1:15" s="19" customForma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  <c r="O7163" s="18"/>
    </row>
    <row r="7164" spans="1:15" s="19" customForma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  <c r="O7164" s="18"/>
    </row>
    <row r="7165" spans="1:15" s="19" customForma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  <c r="O7165" s="18"/>
    </row>
    <row r="7166" spans="1:15" s="19" customForma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  <c r="O7166" s="18"/>
    </row>
    <row r="7167" spans="1:15" s="19" customForma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  <c r="O7167" s="18"/>
    </row>
    <row r="7168" spans="1:15" s="19" customForma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  <c r="O7168" s="18"/>
    </row>
    <row r="7169" spans="1:15" s="19" customForma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  <c r="O7169" s="18"/>
    </row>
    <row r="7170" spans="1:15" s="19" customForma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  <c r="O7170" s="18"/>
    </row>
    <row r="7171" spans="1:15" s="19" customForma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  <c r="O7171" s="18"/>
    </row>
    <row r="7172" spans="1:15" s="19" customForma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  <c r="O7172" s="18"/>
    </row>
    <row r="7173" spans="1:15" s="19" customForma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  <c r="O7173" s="18"/>
    </row>
    <row r="7174" spans="1:15" s="19" customForma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  <c r="O7174" s="18"/>
    </row>
    <row r="7175" spans="1:15" s="19" customForma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  <c r="O7175" s="18"/>
    </row>
    <row r="7176" spans="1:15" s="19" customForma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  <c r="O7176" s="18"/>
    </row>
    <row r="7177" spans="1:15" s="19" customForma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  <c r="O7177" s="18"/>
    </row>
    <row r="7178" spans="1:15" s="19" customForma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  <c r="O7178" s="18"/>
    </row>
    <row r="7179" spans="1:15" s="19" customForma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  <c r="O7179" s="18"/>
    </row>
    <row r="7180" spans="1:15" s="19" customForma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  <c r="O7180" s="18"/>
    </row>
    <row r="7181" spans="1:15" s="19" customForma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  <c r="O7181" s="18"/>
    </row>
    <row r="7182" spans="1:15" s="19" customForma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  <c r="O7182" s="18"/>
    </row>
    <row r="7183" spans="1:15" s="19" customForma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  <c r="O7183" s="18"/>
    </row>
    <row r="7184" spans="1:15" s="19" customForma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</row>
    <row r="7185" spans="1:15" s="19" customForma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  <c r="O7185" s="18"/>
    </row>
    <row r="7186" spans="1:15" s="19" customForma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  <c r="O7186" s="18"/>
    </row>
    <row r="7187" spans="1:15" s="19" customForma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  <c r="O7187" s="18"/>
    </row>
    <row r="7188" spans="1:15" s="19" customForma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  <c r="O7188" s="18"/>
    </row>
    <row r="7189" spans="1:15" s="19" customForma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  <c r="O7189" s="18"/>
    </row>
    <row r="7190" spans="1:15" s="19" customForma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  <c r="O7190" s="18"/>
    </row>
    <row r="7191" spans="1:15" s="19" customForma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  <c r="O7191" s="18"/>
    </row>
    <row r="7192" spans="1:15" s="19" customForma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  <c r="O7192" s="18"/>
    </row>
    <row r="7193" spans="1:15" s="19" customForma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  <c r="O7193" s="18"/>
    </row>
    <row r="7194" spans="1:15" s="19" customForma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  <c r="O7194" s="18"/>
    </row>
    <row r="7195" spans="1:15" s="19" customForma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  <c r="O7195" s="18"/>
    </row>
    <row r="7196" spans="1:15" s="19" customForma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  <c r="O7196" s="18"/>
    </row>
    <row r="7197" spans="1:15" s="19" customForma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  <c r="O7197" s="18"/>
    </row>
    <row r="7198" spans="1:15" s="19" customForma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  <c r="O7198" s="18"/>
    </row>
    <row r="7199" spans="1:15" s="19" customForma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  <c r="O7199" s="18"/>
    </row>
    <row r="7200" spans="1:15" s="19" customForma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  <c r="O7200" s="18"/>
    </row>
    <row r="7201" spans="1:15" s="19" customForma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  <c r="O7201" s="18"/>
    </row>
    <row r="7202" spans="1:15" s="19" customForma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  <c r="O7202" s="18"/>
    </row>
    <row r="7203" spans="1:15" s="19" customForma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  <c r="O7203" s="18"/>
    </row>
    <row r="7204" spans="1:15" s="19" customForma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  <c r="O7204" s="18"/>
    </row>
    <row r="7205" spans="1:15" s="19" customForma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  <c r="O7205" s="18"/>
    </row>
    <row r="7206" spans="1:15" s="19" customForma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  <c r="O7206" s="18"/>
    </row>
    <row r="7207" spans="1:15" s="19" customForma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  <c r="O7207" s="18"/>
    </row>
    <row r="7208" spans="1:15" s="19" customForma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  <c r="O7208" s="18"/>
    </row>
    <row r="7209" spans="1:15" s="19" customForma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  <c r="O7209" s="18"/>
    </row>
    <row r="7210" spans="1:15" s="19" customForma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  <c r="O7210" s="18"/>
    </row>
    <row r="7211" spans="1:15" s="19" customForma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  <c r="O7211" s="18"/>
    </row>
    <row r="7212" spans="1:15" s="19" customForma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  <c r="O7212" s="18"/>
    </row>
    <row r="7213" spans="1:15" s="19" customForma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  <c r="O7213" s="18"/>
    </row>
    <row r="7214" spans="1:15" s="19" customForma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  <c r="O7214" s="18"/>
    </row>
    <row r="7215" spans="1:15" s="19" customForma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  <c r="O7215" s="18"/>
    </row>
    <row r="7216" spans="1:15" s="19" customForma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  <c r="O7216" s="18"/>
    </row>
    <row r="7217" spans="1:15" s="19" customForma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  <c r="O7217" s="18"/>
    </row>
    <row r="7218" spans="1:15" s="19" customForma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  <c r="O7218" s="18"/>
    </row>
    <row r="7219" spans="1:15" s="19" customForma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  <c r="O7219" s="18"/>
    </row>
    <row r="7220" spans="1:15" s="19" customForma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  <c r="O7220" s="18"/>
    </row>
    <row r="7221" spans="1:15" s="19" customForma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  <c r="O7221" s="18"/>
    </row>
    <row r="7222" spans="1:15" s="19" customForma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  <c r="O7222" s="18"/>
    </row>
    <row r="7223" spans="1:15" s="19" customForma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  <c r="O7223" s="18"/>
    </row>
    <row r="7224" spans="1:15" s="19" customForma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  <c r="O7224" s="18"/>
    </row>
    <row r="7225" spans="1:15" s="19" customForma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  <c r="O7225" s="18"/>
    </row>
    <row r="7226" spans="1:15" s="19" customForma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  <c r="O7226" s="18"/>
    </row>
    <row r="7227" spans="1:15" s="19" customForma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  <c r="O7227" s="18"/>
    </row>
    <row r="7228" spans="1:15" s="19" customForma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  <c r="O7228" s="18"/>
    </row>
    <row r="7229" spans="1:15" s="19" customForma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  <c r="O7229" s="18"/>
    </row>
    <row r="7230" spans="1:15" s="19" customForma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  <c r="O7230" s="18"/>
    </row>
    <row r="7231" spans="1:15" s="19" customForma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  <c r="O7231" s="18"/>
    </row>
    <row r="7232" spans="1:15" s="19" customForma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  <c r="O7232" s="18"/>
    </row>
    <row r="7233" spans="1:15" s="19" customForma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  <c r="O7233" s="18"/>
    </row>
    <row r="7234" spans="1:15" s="19" customForma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</row>
    <row r="7235" spans="1:15" s="19" customForma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  <c r="O7235" s="18"/>
    </row>
    <row r="7236" spans="1:15" s="19" customForma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  <c r="O7236" s="18"/>
    </row>
    <row r="7237" spans="1:15" s="19" customForma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  <c r="O7237" s="18"/>
    </row>
    <row r="7238" spans="1:15" s="19" customForma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  <c r="O7238" s="18"/>
    </row>
    <row r="7239" spans="1:15" s="19" customForma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  <c r="O7239" s="18"/>
    </row>
    <row r="7240" spans="1:15" s="19" customForma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  <c r="O7240" s="18"/>
    </row>
    <row r="7241" spans="1:15" s="19" customForma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  <c r="O7241" s="18"/>
    </row>
    <row r="7242" spans="1:15" s="19" customForma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  <c r="O7242" s="18"/>
    </row>
    <row r="7243" spans="1:15" s="19" customForma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  <c r="O7243" s="18"/>
    </row>
    <row r="7244" spans="1:15" s="19" customForma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  <c r="O7244" s="18"/>
    </row>
    <row r="7245" spans="1:15" s="19" customForma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  <c r="O7245" s="18"/>
    </row>
    <row r="7246" spans="1:15" s="19" customForma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  <c r="O7246" s="18"/>
    </row>
    <row r="7247" spans="1:15" s="19" customForma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  <c r="O7247" s="18"/>
    </row>
    <row r="7248" spans="1:15" s="19" customForma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  <c r="O7248" s="18"/>
    </row>
    <row r="7249" spans="1:15" s="19" customForma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  <c r="O7249" s="18"/>
    </row>
    <row r="7250" spans="1:15" s="19" customForma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  <c r="O7250" s="18"/>
    </row>
    <row r="7251" spans="1:15" s="19" customForma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  <c r="O7251" s="18"/>
    </row>
    <row r="7252" spans="1:15" s="19" customForma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  <c r="O7252" s="18"/>
    </row>
    <row r="7253" spans="1:15" s="19" customForma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  <c r="O7253" s="18"/>
    </row>
    <row r="7254" spans="1:15" s="19" customForma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  <c r="O7254" s="18"/>
    </row>
    <row r="7255" spans="1:15" s="19" customForma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  <c r="O7255" s="18"/>
    </row>
    <row r="7256" spans="1:15" s="19" customForma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  <c r="O7256" s="18"/>
    </row>
    <row r="7257" spans="1:15" s="19" customForma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  <c r="O7257" s="18"/>
    </row>
    <row r="7258" spans="1:15" s="19" customForma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  <c r="O7258" s="18"/>
    </row>
    <row r="7259" spans="1:15" s="19" customForma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  <c r="O7259" s="18"/>
    </row>
    <row r="7260" spans="1:15" s="19" customForma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  <c r="O7260" s="18"/>
    </row>
    <row r="7261" spans="1:15" s="19" customForma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  <c r="O7261" s="18"/>
    </row>
    <row r="7262" spans="1:15" s="19" customForma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  <c r="O7262" s="18"/>
    </row>
    <row r="7263" spans="1:15" s="19" customForma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  <c r="O7263" s="18"/>
    </row>
    <row r="7264" spans="1:15" s="19" customForma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  <c r="O7264" s="18"/>
    </row>
    <row r="7265" spans="1:15" s="19" customForma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  <c r="O7265" s="18"/>
    </row>
    <row r="7266" spans="1:15" s="19" customForma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  <c r="O7266" s="18"/>
    </row>
    <row r="7267" spans="1:15" s="19" customForma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  <c r="O7267" s="18"/>
    </row>
    <row r="7268" spans="1:15" s="19" customForma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  <c r="O7268" s="18"/>
    </row>
    <row r="7269" spans="1:15" s="19" customForma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  <c r="O7269" s="18"/>
    </row>
    <row r="7270" spans="1:15" s="19" customForma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  <c r="O7270" s="18"/>
    </row>
    <row r="7271" spans="1:15" s="19" customForma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  <c r="O7271" s="18"/>
    </row>
    <row r="7272" spans="1:15" s="19" customForma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  <c r="O7272" s="18"/>
    </row>
    <row r="7273" spans="1:15" s="19" customForma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  <c r="O7273" s="18"/>
    </row>
    <row r="7274" spans="1:15" s="19" customForma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  <c r="O7274" s="18"/>
    </row>
    <row r="7275" spans="1:15" s="19" customForma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  <c r="O7275" s="18"/>
    </row>
    <row r="7276" spans="1:15" s="19" customForma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  <c r="O7276" s="18"/>
    </row>
    <row r="7277" spans="1:15" s="19" customForma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  <c r="O7277" s="18"/>
    </row>
    <row r="7278" spans="1:15" s="19" customForma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  <c r="O7278" s="18"/>
    </row>
    <row r="7279" spans="1:15" s="19" customForma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  <c r="O7279" s="18"/>
    </row>
    <row r="7280" spans="1:15" s="19" customForma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  <c r="O7280" s="18"/>
    </row>
    <row r="7281" spans="1:15" s="19" customForma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  <c r="O7281" s="18"/>
    </row>
    <row r="7282" spans="1:15" s="19" customForma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  <c r="O7282" s="18"/>
    </row>
    <row r="7283" spans="1:15" s="19" customForma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  <c r="O7283" s="18"/>
    </row>
    <row r="7284" spans="1:15" s="19" customForma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</row>
    <row r="7285" spans="1:15" s="19" customForma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  <c r="O7285" s="18"/>
    </row>
    <row r="7286" spans="1:15" s="19" customForma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  <c r="O7286" s="18"/>
    </row>
    <row r="7287" spans="1:15" s="19" customForma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  <c r="O7287" s="18"/>
    </row>
    <row r="7288" spans="1:15" s="19" customForma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  <c r="O7288" s="18"/>
    </row>
    <row r="7289" spans="1:15" s="19" customForma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  <c r="O7289" s="18"/>
    </row>
    <row r="7290" spans="1:15" s="19" customForma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  <c r="O7290" s="18"/>
    </row>
    <row r="7291" spans="1:15" s="19" customForma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  <c r="O7291" s="18"/>
    </row>
    <row r="7292" spans="1:15" s="19" customForma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  <c r="O7292" s="18"/>
    </row>
    <row r="7293" spans="1:15" s="19" customForma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  <c r="O7293" s="18"/>
    </row>
    <row r="7294" spans="1:15" s="19" customForma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  <c r="O7294" s="18"/>
    </row>
    <row r="7295" spans="1:15" s="19" customForma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  <c r="O7295" s="18"/>
    </row>
    <row r="7296" spans="1:15" s="19" customForma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  <c r="O7296" s="18"/>
    </row>
    <row r="7297" spans="1:15" s="19" customForma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  <c r="O7297" s="18"/>
    </row>
    <row r="7298" spans="1:15" s="19" customForma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  <c r="O7298" s="18"/>
    </row>
    <row r="7299" spans="1:15" s="19" customForma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  <c r="O7299" s="18"/>
    </row>
    <row r="7300" spans="1:15" s="19" customForma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  <c r="O7300" s="18"/>
    </row>
    <row r="7301" spans="1:15" s="19" customForma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  <c r="O7301" s="18"/>
    </row>
    <row r="7302" spans="1:15" s="19" customForma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  <c r="O7302" s="18"/>
    </row>
    <row r="7303" spans="1:15" s="19" customForma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  <c r="O7303" s="18"/>
    </row>
    <row r="7304" spans="1:15" s="19" customForma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  <c r="O7304" s="18"/>
    </row>
    <row r="7305" spans="1:15" s="19" customForma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  <c r="O7305" s="18"/>
    </row>
    <row r="7306" spans="1:15" s="19" customForma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  <c r="O7306" s="18"/>
    </row>
    <row r="7307" spans="1:15" s="19" customForma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  <c r="O7307" s="18"/>
    </row>
    <row r="7308" spans="1:15" s="19" customForma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  <c r="O7308" s="18"/>
    </row>
    <row r="7309" spans="1:15" s="19" customForma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  <c r="O7309" s="18"/>
    </row>
    <row r="7310" spans="1:15" s="19" customForma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  <c r="O7310" s="18"/>
    </row>
    <row r="7311" spans="1:15" s="19" customForma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  <c r="O7311" s="18"/>
    </row>
    <row r="7312" spans="1:15" s="19" customForma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  <c r="O7312" s="18"/>
    </row>
    <row r="7313" spans="1:15" s="19" customForma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  <c r="O7313" s="18"/>
    </row>
    <row r="7314" spans="1:15" s="19" customForma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  <c r="O7314" s="18"/>
    </row>
    <row r="7315" spans="1:15" s="19" customForma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  <c r="O7315" s="18"/>
    </row>
    <row r="7316" spans="1:15" s="19" customForma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  <c r="O7316" s="18"/>
    </row>
    <row r="7317" spans="1:15" s="19" customForma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  <c r="O7317" s="18"/>
    </row>
    <row r="7318" spans="1:15" s="19" customForma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  <c r="O7318" s="18"/>
    </row>
    <row r="7319" spans="1:15" s="19" customForma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  <c r="O7319" s="18"/>
    </row>
    <row r="7320" spans="1:15" s="19" customForma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  <c r="O7320" s="18"/>
    </row>
    <row r="7321" spans="1:15" s="19" customForma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  <c r="O7321" s="18"/>
    </row>
    <row r="7322" spans="1:15" s="19" customForma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  <c r="O7322" s="18"/>
    </row>
    <row r="7323" spans="1:15" s="19" customForma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  <c r="O7323" s="18"/>
    </row>
    <row r="7324" spans="1:15" s="19" customForma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  <c r="O7324" s="18"/>
    </row>
    <row r="7325" spans="1:15" s="19" customForma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  <c r="O7325" s="18"/>
    </row>
    <row r="7326" spans="1:15" s="19" customForma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  <c r="O7326" s="18"/>
    </row>
    <row r="7327" spans="1:15" s="19" customForma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  <c r="O7327" s="18"/>
    </row>
    <row r="7328" spans="1:15" s="19" customForma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  <c r="O7328" s="18"/>
    </row>
    <row r="7329" spans="1:15" s="19" customForma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  <c r="O7329" s="18"/>
    </row>
    <row r="7330" spans="1:15" s="19" customForma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  <c r="O7330" s="18"/>
    </row>
    <row r="7331" spans="1:15" s="19" customForma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  <c r="O7331" s="18"/>
    </row>
    <row r="7332" spans="1:15" s="19" customForma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  <c r="O7332" s="18"/>
    </row>
    <row r="7333" spans="1:15" s="19" customForma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  <c r="O7333" s="18"/>
    </row>
    <row r="7334" spans="1:15" s="19" customForma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</row>
    <row r="7335" spans="1:15" s="19" customForma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  <c r="O7335" s="18"/>
    </row>
    <row r="7336" spans="1:15" s="19" customForma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  <c r="O7336" s="18"/>
    </row>
    <row r="7337" spans="1:15" s="19" customForma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  <c r="O7337" s="18"/>
    </row>
    <row r="7338" spans="1:15" s="19" customForma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  <c r="O7338" s="18"/>
    </row>
    <row r="7339" spans="1:15" s="19" customForma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  <c r="O7339" s="18"/>
    </row>
    <row r="7340" spans="1:15" s="19" customForma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  <c r="O7340" s="18"/>
    </row>
    <row r="7341" spans="1:15" s="19" customForma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  <c r="O7341" s="18"/>
    </row>
    <row r="7342" spans="1:15" s="19" customForma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  <c r="O7342" s="18"/>
    </row>
    <row r="7343" spans="1:15" s="19" customForma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  <c r="O7343" s="18"/>
    </row>
    <row r="7344" spans="1:15" s="19" customForma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  <c r="O7344" s="18"/>
    </row>
    <row r="7345" spans="1:15" s="19" customForma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  <c r="O7345" s="18"/>
    </row>
    <row r="7346" spans="1:15" s="19" customForma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  <c r="O7346" s="18"/>
    </row>
    <row r="7347" spans="1:15" s="19" customForma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  <c r="O7347" s="18"/>
    </row>
    <row r="7348" spans="1:15" s="19" customForma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  <c r="O7348" s="18"/>
    </row>
    <row r="7349" spans="1:15" s="19" customForma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  <c r="O7349" s="18"/>
    </row>
    <row r="7350" spans="1:15" s="19" customForma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  <c r="O7350" s="18"/>
    </row>
    <row r="7351" spans="1:15" s="19" customForma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  <c r="O7351" s="18"/>
    </row>
    <row r="7352" spans="1:15" s="19" customForma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  <c r="O7352" s="18"/>
    </row>
    <row r="7353" spans="1:15" s="19" customForma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  <c r="O7353" s="18"/>
    </row>
    <row r="7354" spans="1:15" s="19" customForma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  <c r="O7354" s="18"/>
    </row>
    <row r="7355" spans="1:15" s="19" customForma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  <c r="O7355" s="18"/>
    </row>
    <row r="7356" spans="1:15" s="19" customForma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  <c r="O7356" s="18"/>
    </row>
    <row r="7357" spans="1:15" s="19" customForma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  <c r="O7357" s="18"/>
    </row>
    <row r="7358" spans="1:15" s="19" customForma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  <c r="O7358" s="18"/>
    </row>
    <row r="7359" spans="1:15" s="19" customForma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  <c r="O7359" s="18"/>
    </row>
    <row r="7360" spans="1:15" s="19" customForma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  <c r="O7360" s="18"/>
    </row>
    <row r="7361" spans="1:15" s="19" customForma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  <c r="O7361" s="18"/>
    </row>
    <row r="7362" spans="1:15" s="19" customForma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  <c r="O7362" s="18"/>
    </row>
    <row r="7363" spans="1:15" s="19" customForma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  <c r="O7363" s="18"/>
    </row>
    <row r="7364" spans="1:15" s="19" customForma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  <c r="O7364" s="18"/>
    </row>
    <row r="7365" spans="1:15" s="19" customForma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  <c r="O7365" s="18"/>
    </row>
    <row r="7366" spans="1:15" s="19" customForma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  <c r="O7366" s="18"/>
    </row>
    <row r="7367" spans="1:15" s="19" customForma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  <c r="O7367" s="18"/>
    </row>
    <row r="7368" spans="1:15" s="19" customForma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  <c r="O7368" s="18"/>
    </row>
    <row r="7369" spans="1:15" s="19" customForma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  <c r="O7369" s="18"/>
    </row>
    <row r="7370" spans="1:15" s="19" customForma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  <c r="O7370" s="18"/>
    </row>
    <row r="7371" spans="1:15" s="19" customForma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  <c r="O7371" s="18"/>
    </row>
    <row r="7372" spans="1:15" s="19" customForma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  <c r="O7372" s="18"/>
    </row>
    <row r="7373" spans="1:15" s="19" customForma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  <c r="O7373" s="18"/>
    </row>
    <row r="7374" spans="1:15" s="19" customForma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  <c r="O7374" s="18"/>
    </row>
    <row r="7375" spans="1:15" s="19" customForma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  <c r="O7375" s="18"/>
    </row>
    <row r="7376" spans="1:15" s="19" customForma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  <c r="O7376" s="18"/>
    </row>
    <row r="7377" spans="1:15" s="19" customForma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  <c r="O7377" s="18"/>
    </row>
    <row r="7378" spans="1:15" s="19" customForma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  <c r="O7378" s="18"/>
    </row>
    <row r="7379" spans="1:15" s="19" customForma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  <c r="O7379" s="18"/>
    </row>
    <row r="7380" spans="1:15" s="19" customForma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  <c r="O7380" s="18"/>
    </row>
    <row r="7381" spans="1:15" s="19" customForma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  <c r="O7381" s="18"/>
    </row>
    <row r="7382" spans="1:15" s="19" customForma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  <c r="O7382" s="18"/>
    </row>
    <row r="7383" spans="1:15" s="19" customForma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  <c r="O7383" s="18"/>
    </row>
    <row r="7384" spans="1:15" s="19" customForma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</row>
    <row r="7385" spans="1:15" s="19" customForma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  <c r="O7385" s="18"/>
    </row>
    <row r="7386" spans="1:15" s="19" customForma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  <c r="O7386" s="18"/>
    </row>
    <row r="7387" spans="1:15" s="19" customForma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  <c r="O7387" s="18"/>
    </row>
    <row r="7388" spans="1:15" s="19" customForma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  <c r="O7388" s="18"/>
    </row>
    <row r="7389" spans="1:15" s="19" customForma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  <c r="O7389" s="18"/>
    </row>
    <row r="7390" spans="1:15" s="19" customForma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  <c r="O7390" s="18"/>
    </row>
    <row r="7391" spans="1:15" s="19" customForma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  <c r="O7391" s="18"/>
    </row>
    <row r="7392" spans="1:15" s="19" customForma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  <c r="O7392" s="18"/>
    </row>
    <row r="7393" spans="1:15" s="19" customForma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  <c r="O7393" s="18"/>
    </row>
    <row r="7394" spans="1:15" s="19" customForma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  <c r="O7394" s="18"/>
    </row>
    <row r="7395" spans="1:15" s="19" customForma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  <c r="O7395" s="18"/>
    </row>
    <row r="7396" spans="1:15" s="19" customForma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  <c r="O7396" s="18"/>
    </row>
    <row r="7397" spans="1:15" s="19" customForma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  <c r="O7397" s="18"/>
    </row>
    <row r="7398" spans="1:15" s="19" customForma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  <c r="O7398" s="18"/>
    </row>
    <row r="7399" spans="1:15" s="19" customForma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  <c r="O7399" s="18"/>
    </row>
    <row r="7400" spans="1:15" s="19" customForma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  <c r="O7400" s="18"/>
    </row>
    <row r="7401" spans="1:15" s="19" customForma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  <c r="O7401" s="18"/>
    </row>
    <row r="7402" spans="1:15" s="19" customForma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  <c r="O7402" s="18"/>
    </row>
    <row r="7403" spans="1:15" s="19" customForma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  <c r="O7403" s="18"/>
    </row>
    <row r="7404" spans="1:15" s="19" customForma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  <c r="O7404" s="18"/>
    </row>
    <row r="7405" spans="1:15" s="19" customForma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  <c r="O7405" s="18"/>
    </row>
    <row r="7406" spans="1:15" s="19" customForma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  <c r="O7406" s="18"/>
    </row>
    <row r="7407" spans="1:15" s="19" customForma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  <c r="O7407" s="18"/>
    </row>
    <row r="7408" spans="1:15" s="19" customForma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  <c r="O7408" s="18"/>
    </row>
    <row r="7409" spans="1:15" s="19" customForma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  <c r="O7409" s="18"/>
    </row>
    <row r="7410" spans="1:15" s="19" customForma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  <c r="O7410" s="18"/>
    </row>
    <row r="7411" spans="1:15" s="19" customForma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  <c r="O7411" s="18"/>
    </row>
    <row r="7412" spans="1:15" s="19" customForma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  <c r="O7412" s="18"/>
    </row>
    <row r="7413" spans="1:15" s="19" customForma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  <c r="O7413" s="18"/>
    </row>
    <row r="7414" spans="1:15" s="19" customForma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  <c r="O7414" s="18"/>
    </row>
    <row r="7415" spans="1:15" s="19" customForma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  <c r="O7415" s="18"/>
    </row>
    <row r="7416" spans="1:15" s="19" customForma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  <c r="O7416" s="18"/>
    </row>
    <row r="7417" spans="1:15" s="19" customForma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  <c r="O7417" s="18"/>
    </row>
    <row r="7418" spans="1:15" s="19" customForma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  <c r="O7418" s="18"/>
    </row>
    <row r="7419" spans="1:15" s="19" customForma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  <c r="O7419" s="18"/>
    </row>
    <row r="7420" spans="1:15" s="19" customForma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  <c r="O7420" s="18"/>
    </row>
    <row r="7421" spans="1:15" s="19" customForma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  <c r="O7421" s="18"/>
    </row>
    <row r="7422" spans="1:15" s="19" customForma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  <c r="O7422" s="18"/>
    </row>
    <row r="7423" spans="1:15" s="19" customForma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  <c r="O7423" s="18"/>
    </row>
    <row r="7424" spans="1:15" s="19" customForma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  <c r="O7424" s="18"/>
    </row>
    <row r="7425" spans="1:15" s="19" customForma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  <c r="O7425" s="18"/>
    </row>
    <row r="7426" spans="1:15" s="19" customForma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  <c r="O7426" s="18"/>
    </row>
    <row r="7427" spans="1:15" s="19" customForma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  <c r="O7427" s="18"/>
    </row>
    <row r="7428" spans="1:15" s="19" customForma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  <c r="O7428" s="18"/>
    </row>
    <row r="7429" spans="1:15" s="19" customForma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  <c r="O7429" s="18"/>
    </row>
    <row r="7430" spans="1:15" s="19" customForma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  <c r="O7430" s="18"/>
    </row>
    <row r="7431" spans="1:15" s="19" customForma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  <c r="O7431" s="18"/>
    </row>
    <row r="7432" spans="1:15" s="19" customForma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  <c r="O7432" s="18"/>
    </row>
    <row r="7433" spans="1:15" s="19" customForma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  <c r="O7433" s="18"/>
    </row>
    <row r="7434" spans="1:15" s="19" customForma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</row>
    <row r="7435" spans="1:15" s="19" customForma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  <c r="O7435" s="18"/>
    </row>
    <row r="7436" spans="1:15" s="19" customForma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  <c r="O7436" s="18"/>
    </row>
    <row r="7437" spans="1:15" s="19" customForma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  <c r="O7437" s="18"/>
    </row>
    <row r="7438" spans="1:15" s="19" customForma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  <c r="O7438" s="18"/>
    </row>
    <row r="7439" spans="1:15" s="19" customForma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  <c r="O7439" s="18"/>
    </row>
    <row r="7440" spans="1:15" s="19" customForma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  <c r="O7440" s="18"/>
    </row>
    <row r="7441" spans="1:15" s="19" customForma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  <c r="O7441" s="18"/>
    </row>
    <row r="7442" spans="1:15" s="19" customForma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  <c r="O7442" s="18"/>
    </row>
    <row r="7443" spans="1:15" s="19" customForma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  <c r="O7443" s="18"/>
    </row>
    <row r="7444" spans="1:15" s="19" customForma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  <c r="O7444" s="18"/>
    </row>
    <row r="7445" spans="1:15" s="19" customForma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  <c r="O7445" s="18"/>
    </row>
    <row r="7446" spans="1:15" s="19" customForma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  <c r="O7446" s="18"/>
    </row>
    <row r="7447" spans="1:15" s="19" customForma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  <c r="O7447" s="18"/>
    </row>
    <row r="7448" spans="1:15" s="19" customForma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  <c r="O7448" s="18"/>
    </row>
    <row r="7449" spans="1:15" s="19" customForma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  <c r="O7449" s="18"/>
    </row>
    <row r="7450" spans="1:15" s="19" customForma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  <c r="O7450" s="18"/>
    </row>
    <row r="7451" spans="1:15" s="19" customForma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  <c r="O7451" s="18"/>
    </row>
    <row r="7452" spans="1:15" s="19" customForma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  <c r="O7452" s="18"/>
    </row>
    <row r="7453" spans="1:15" s="19" customForma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  <c r="O7453" s="18"/>
    </row>
    <row r="7454" spans="1:15" s="19" customForma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  <c r="O7454" s="18"/>
    </row>
    <row r="7455" spans="1:15" s="19" customForma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  <c r="O7455" s="18"/>
    </row>
    <row r="7456" spans="1:15" s="19" customForma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  <c r="O7456" s="18"/>
    </row>
    <row r="7457" spans="1:15" s="19" customForma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  <c r="O7457" s="18"/>
    </row>
    <row r="7458" spans="1:15" s="19" customForma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  <c r="O7458" s="18"/>
    </row>
    <row r="7459" spans="1:15" s="19" customForma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  <c r="O7459" s="18"/>
    </row>
    <row r="7460" spans="1:15" s="19" customForma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  <c r="O7460" s="18"/>
    </row>
    <row r="7461" spans="1:15" s="19" customForma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  <c r="O7461" s="18"/>
    </row>
    <row r="7462" spans="1:15" s="19" customForma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  <c r="O7462" s="18"/>
    </row>
    <row r="7463" spans="1:15" s="19" customForma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  <c r="O7463" s="18"/>
    </row>
    <row r="7464" spans="1:15" s="19" customForma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  <c r="O7464" s="18"/>
    </row>
    <row r="7465" spans="1:15" s="19" customForma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  <c r="O7465" s="18"/>
    </row>
    <row r="7466" spans="1:15" s="19" customForma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  <c r="O7466" s="18"/>
    </row>
    <row r="7467" spans="1:15" s="19" customForma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  <c r="O7467" s="18"/>
    </row>
    <row r="7468" spans="1:15" s="19" customForma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  <c r="O7468" s="18"/>
    </row>
    <row r="7469" spans="1:15" s="19" customForma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  <c r="O7469" s="18"/>
    </row>
    <row r="7470" spans="1:15" s="19" customForma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  <c r="O7470" s="18"/>
    </row>
    <row r="7471" spans="1:15" s="19" customForma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  <c r="O7471" s="18"/>
    </row>
    <row r="7472" spans="1:15" s="19" customForma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  <c r="O7472" s="18"/>
    </row>
    <row r="7473" spans="1:15" s="19" customForma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  <c r="O7473" s="18"/>
    </row>
    <row r="7474" spans="1:15" s="19" customForma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  <c r="O7474" s="18"/>
    </row>
    <row r="7475" spans="1:15" s="19" customForma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  <c r="O7475" s="18"/>
    </row>
    <row r="7476" spans="1:15" s="19" customForma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  <c r="O7476" s="18"/>
    </row>
    <row r="7477" spans="1:15" s="19" customForma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  <c r="O7477" s="18"/>
    </row>
    <row r="7478" spans="1:15" s="19" customForma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  <c r="O7478" s="18"/>
    </row>
    <row r="7479" spans="1:15" s="19" customForma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  <c r="O7479" s="18"/>
    </row>
    <row r="7480" spans="1:15" s="19" customForma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  <c r="O7480" s="18"/>
    </row>
    <row r="7481" spans="1:15" s="19" customForma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  <c r="O7481" s="18"/>
    </row>
    <row r="7482" spans="1:15" s="19" customForma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  <c r="O7482" s="18"/>
    </row>
    <row r="7483" spans="1:15" s="19" customForma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  <c r="O7483" s="18"/>
    </row>
    <row r="7484" spans="1:15" s="19" customForma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</row>
    <row r="7485" spans="1:15" s="19" customForma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  <c r="O7485" s="18"/>
    </row>
    <row r="7486" spans="1:15" s="19" customForma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  <c r="O7486" s="18"/>
    </row>
    <row r="7487" spans="1:15" s="19" customForma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  <c r="O7487" s="18"/>
    </row>
    <row r="7488" spans="1:15" s="19" customForma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  <c r="O7488" s="18"/>
    </row>
    <row r="7489" spans="1:15" s="19" customForma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  <c r="O7489" s="18"/>
    </row>
    <row r="7490" spans="1:15" s="19" customForma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  <c r="O7490" s="18"/>
    </row>
    <row r="7491" spans="1:15" s="19" customForma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  <c r="O7491" s="18"/>
    </row>
    <row r="7492" spans="1:15" s="19" customForma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  <c r="O7492" s="18"/>
    </row>
    <row r="7493" spans="1:15" s="19" customForma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  <c r="O7493" s="18"/>
    </row>
    <row r="7494" spans="1:15" s="19" customForma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  <c r="O7494" s="18"/>
    </row>
    <row r="7495" spans="1:15" s="19" customForma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  <c r="O7495" s="18"/>
    </row>
    <row r="7496" spans="1:15" s="19" customForma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  <c r="O7496" s="18"/>
    </row>
    <row r="7497" spans="1:15" s="19" customForma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  <c r="O7497" s="18"/>
    </row>
    <row r="7498" spans="1:15" s="19" customForma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  <c r="O7498" s="18"/>
    </row>
    <row r="7499" spans="1:15" s="19" customForma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  <c r="O7499" s="18"/>
    </row>
    <row r="7500" spans="1:15" s="19" customForma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  <c r="O7500" s="18"/>
    </row>
    <row r="7501" spans="1:15" s="19" customForma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  <c r="O7501" s="18"/>
    </row>
    <row r="7502" spans="1:15" s="19" customForma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  <c r="O7502" s="18"/>
    </row>
    <row r="7503" spans="1:15" s="19" customForma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  <c r="O7503" s="18"/>
    </row>
    <row r="7504" spans="1:15" s="19" customForma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  <c r="O7504" s="18"/>
    </row>
    <row r="7505" spans="1:15" s="19" customForma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  <c r="O7505" s="18"/>
    </row>
    <row r="7506" spans="1:15" s="19" customForma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  <c r="O7506" s="18"/>
    </row>
    <row r="7507" spans="1:15" s="19" customForma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  <c r="O7507" s="18"/>
    </row>
    <row r="7508" spans="1:15" s="19" customForma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  <c r="O7508" s="18"/>
    </row>
    <row r="7509" spans="1:15" s="19" customForma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  <c r="O7509" s="18"/>
    </row>
    <row r="7510" spans="1:15" s="19" customForma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  <c r="O7510" s="18"/>
    </row>
    <row r="7511" spans="1:15" s="19" customForma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  <c r="O7511" s="18"/>
    </row>
    <row r="7512" spans="1:15" s="19" customForma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  <c r="O7512" s="18"/>
    </row>
    <row r="7513" spans="1:15" s="19" customForma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  <c r="O7513" s="18"/>
    </row>
    <row r="7514" spans="1:15" s="19" customForma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  <c r="O7514" s="18"/>
    </row>
    <row r="7515" spans="1:15" s="19" customForma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  <c r="O7515" s="18"/>
    </row>
    <row r="7516" spans="1:15" s="19" customForma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  <c r="O7516" s="18"/>
    </row>
    <row r="7517" spans="1:15" s="19" customForma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  <c r="O7517" s="18"/>
    </row>
    <row r="7518" spans="1:15" s="19" customForma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  <c r="O7518" s="18"/>
    </row>
    <row r="7519" spans="1:15" s="19" customForma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  <c r="O7519" s="18"/>
    </row>
    <row r="7520" spans="1:15" s="19" customForma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  <c r="O7520" s="18"/>
    </row>
    <row r="7521" spans="1:15" s="19" customForma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  <c r="O7521" s="18"/>
    </row>
    <row r="7522" spans="1:15" s="19" customForma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  <c r="O7522" s="18"/>
    </row>
    <row r="7523" spans="1:15" s="19" customForma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  <c r="O7523" s="18"/>
    </row>
    <row r="7524" spans="1:15" s="19" customForma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  <c r="O7524" s="18"/>
    </row>
    <row r="7525" spans="1:15" s="19" customForma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  <c r="O7525" s="18"/>
    </row>
    <row r="7526" spans="1:15" s="19" customForma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  <c r="O7526" s="18"/>
    </row>
    <row r="7527" spans="1:15" s="19" customForma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  <c r="O7527" s="18"/>
    </row>
    <row r="7528" spans="1:15" s="19" customForma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  <c r="O7528" s="18"/>
    </row>
    <row r="7529" spans="1:15" s="19" customForma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  <c r="O7529" s="18"/>
    </row>
    <row r="7530" spans="1:15" s="19" customForma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  <c r="O7530" s="18"/>
    </row>
    <row r="7531" spans="1:15" s="19" customForma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  <c r="O7531" s="18"/>
    </row>
    <row r="7532" spans="1:15" s="19" customForma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  <c r="O7532" s="18"/>
    </row>
    <row r="7533" spans="1:15" s="19" customForma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  <c r="O7533" s="18"/>
    </row>
    <row r="7534" spans="1:15" s="19" customForma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</row>
    <row r="7535" spans="1:15" s="19" customForma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  <c r="O7535" s="18"/>
    </row>
    <row r="7536" spans="1:15" s="19" customForma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  <c r="O7536" s="18"/>
    </row>
    <row r="7537" spans="1:15" s="19" customForma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  <c r="O7537" s="18"/>
    </row>
    <row r="7538" spans="1:15" s="19" customForma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</row>
    <row r="7539" spans="1:15" s="19" customForma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  <c r="O7539" s="18"/>
    </row>
    <row r="7540" spans="1:15" s="19" customForma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  <c r="O7540" s="18"/>
    </row>
    <row r="7541" spans="1:15" s="19" customForma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  <c r="O7541" s="18"/>
    </row>
    <row r="7542" spans="1:15" s="19" customForma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  <c r="O7542" s="18"/>
    </row>
    <row r="7543" spans="1:15" s="19" customForma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  <c r="O7543" s="18"/>
    </row>
    <row r="7544" spans="1:15" s="19" customForma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  <c r="O7544" s="18"/>
    </row>
    <row r="7545" spans="1:15" s="19" customForma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  <c r="O7545" s="18"/>
    </row>
    <row r="7546" spans="1:15" s="19" customForma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  <c r="O7546" s="18"/>
    </row>
    <row r="7547" spans="1:15" s="19" customForma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  <c r="O7547" s="18"/>
    </row>
    <row r="7548" spans="1:15" s="19" customForma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  <c r="O7548" s="18"/>
    </row>
    <row r="7549" spans="1:15" s="19" customForma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  <c r="O7549" s="18"/>
    </row>
    <row r="7550" spans="1:15" s="19" customForma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  <c r="O7550" s="18"/>
    </row>
    <row r="7551" spans="1:15" s="19" customForma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  <c r="O7551" s="18"/>
    </row>
    <row r="7552" spans="1:15" s="19" customForma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  <c r="O7552" s="18"/>
    </row>
    <row r="7553" spans="1:15" s="19" customForma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  <c r="O7553" s="18"/>
    </row>
    <row r="7554" spans="1:15" s="19" customForma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  <c r="O7554" s="18"/>
    </row>
    <row r="7555" spans="1:15" s="19" customForma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  <c r="O7555" s="18"/>
    </row>
    <row r="7556" spans="1:15" s="19" customForma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  <c r="O7556" s="18"/>
    </row>
    <row r="7557" spans="1:15" s="19" customForma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  <c r="O7557" s="18"/>
    </row>
    <row r="7558" spans="1:15" s="19" customForma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  <c r="O7558" s="18"/>
    </row>
    <row r="7559" spans="1:15" s="19" customForma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  <c r="O7559" s="18"/>
    </row>
    <row r="7560" spans="1:15" s="19" customForma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  <c r="O7560" s="18"/>
    </row>
    <row r="7561" spans="1:15" s="19" customForma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  <c r="O7561" s="18"/>
    </row>
    <row r="7562" spans="1:15" s="19" customForma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  <c r="O7562" s="18"/>
    </row>
    <row r="7563" spans="1:15" s="19" customForma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  <c r="O7563" s="18"/>
    </row>
    <row r="7564" spans="1:15" s="19" customForma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  <c r="O7564" s="18"/>
    </row>
    <row r="7565" spans="1:15" s="19" customForma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  <c r="O7565" s="18"/>
    </row>
    <row r="7566" spans="1:15" s="19" customForma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  <c r="O7566" s="18"/>
    </row>
    <row r="7567" spans="1:15" s="19" customForma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  <c r="O7567" s="18"/>
    </row>
    <row r="7568" spans="1:15" s="19" customForma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  <c r="O7568" s="18"/>
    </row>
    <row r="7569" spans="1:15" s="19" customForma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  <c r="O7569" s="18"/>
    </row>
    <row r="7570" spans="1:15" s="19" customForma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  <c r="O7570" s="18"/>
    </row>
    <row r="7571" spans="1:15" s="19" customForma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  <c r="O7571" s="18"/>
    </row>
    <row r="7572" spans="1:15" s="19" customForma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  <c r="O7572" s="18"/>
    </row>
    <row r="7573" spans="1:15" s="19" customForma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  <c r="O7573" s="18"/>
    </row>
    <row r="7574" spans="1:15" s="19" customForma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  <c r="O7574" s="18"/>
    </row>
    <row r="7575" spans="1:15" s="19" customForma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  <c r="O7575" s="18"/>
    </row>
    <row r="7576" spans="1:15" s="19" customForma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  <c r="O7576" s="18"/>
    </row>
    <row r="7577" spans="1:15" s="19" customForma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  <c r="O7577" s="18"/>
    </row>
    <row r="7578" spans="1:15" s="19" customForma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  <c r="O7578" s="18"/>
    </row>
    <row r="7579" spans="1:15" s="19" customForma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  <c r="O7579" s="18"/>
    </row>
    <row r="7580" spans="1:15" s="19" customForma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  <c r="O7580" s="18"/>
    </row>
    <row r="7581" spans="1:15" s="19" customForma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  <c r="O7581" s="18"/>
    </row>
    <row r="7582" spans="1:15" s="19" customForma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  <c r="O7582" s="18"/>
    </row>
    <row r="7583" spans="1:15" s="19" customForma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  <c r="O7583" s="18"/>
    </row>
    <row r="7584" spans="1:15" s="19" customForma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</row>
    <row r="7585" spans="1:15" s="19" customForma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  <c r="O7585" s="18"/>
    </row>
    <row r="7586" spans="1:15" s="19" customForma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  <c r="O7586" s="18"/>
    </row>
    <row r="7587" spans="1:15" s="19" customForma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  <c r="O7587" s="18"/>
    </row>
    <row r="7588" spans="1:15" s="19" customForma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  <c r="O7588" s="18"/>
    </row>
    <row r="7589" spans="1:15" s="19" customForma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  <c r="O7589" s="18"/>
    </row>
    <row r="7590" spans="1:15" s="19" customForma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  <c r="O7590" s="18"/>
    </row>
    <row r="7591" spans="1:15" s="19" customForma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  <c r="O7591" s="18"/>
    </row>
    <row r="7592" spans="1:15" s="19" customForma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  <c r="O7592" s="18"/>
    </row>
    <row r="7593" spans="1:15" s="19" customForma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  <c r="O7593" s="18"/>
    </row>
    <row r="7594" spans="1:15" s="19" customForma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  <c r="O7594" s="18"/>
    </row>
    <row r="7595" spans="1:15" s="19" customForma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  <c r="O7595" s="18"/>
    </row>
    <row r="7596" spans="1:15" s="19" customForma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  <c r="O7596" s="18"/>
    </row>
    <row r="7597" spans="1:15" s="19" customForma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  <c r="O7597" s="18"/>
    </row>
    <row r="7598" spans="1:15" s="19" customForma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  <c r="O7598" s="18"/>
    </row>
    <row r="7599" spans="1:15" s="19" customForma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  <c r="O7599" s="18"/>
    </row>
    <row r="7600" spans="1:15" s="19" customForma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  <c r="O7600" s="18"/>
    </row>
    <row r="7601" spans="1:15" s="19" customForma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  <c r="O7601" s="18"/>
    </row>
    <row r="7602" spans="1:15" s="19" customForma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  <c r="O7602" s="18"/>
    </row>
    <row r="7603" spans="1:15" s="19" customForma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  <c r="O7603" s="18"/>
    </row>
    <row r="7604" spans="1:15" s="19" customForma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  <c r="O7604" s="18"/>
    </row>
    <row r="7605" spans="1:15" s="19" customForma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  <c r="O7605" s="18"/>
    </row>
    <row r="7606" spans="1:15" s="19" customForma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  <c r="O7606" s="18"/>
    </row>
    <row r="7607" spans="1:15" s="19" customForma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  <c r="O7607" s="18"/>
    </row>
    <row r="7608" spans="1:15" s="19" customForma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  <c r="O7608" s="18"/>
    </row>
    <row r="7609" spans="1:15" s="19" customForma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  <c r="O7609" s="18"/>
    </row>
    <row r="7610" spans="1:15" s="19" customForma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  <c r="O7610" s="18"/>
    </row>
    <row r="7611" spans="1:15" s="19" customForma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  <c r="O7611" s="18"/>
    </row>
    <row r="7612" spans="1:15" s="19" customForma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  <c r="O7612" s="18"/>
    </row>
    <row r="7613" spans="1:15" s="19" customForma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  <c r="O7613" s="18"/>
    </row>
    <row r="7614" spans="1:15" s="19" customForma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  <c r="O7614" s="18"/>
    </row>
    <row r="7615" spans="1:15" s="19" customForma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  <c r="O7615" s="18"/>
    </row>
    <row r="7616" spans="1:15" s="19" customForma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  <c r="O7616" s="18"/>
    </row>
    <row r="7617" spans="1:15" s="19" customForma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  <c r="O7617" s="18"/>
    </row>
    <row r="7618" spans="1:15" s="19" customForma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  <c r="O7618" s="18"/>
    </row>
    <row r="7619" spans="1:15" s="19" customForma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  <c r="O7619" s="18"/>
    </row>
    <row r="7620" spans="1:15" s="19" customForma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  <c r="O7620" s="18"/>
    </row>
    <row r="7621" spans="1:15" s="19" customForma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  <c r="O7621" s="18"/>
    </row>
    <row r="7622" spans="1:15" s="19" customForma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  <c r="O7622" s="18"/>
    </row>
    <row r="7623" spans="1:15" s="19" customForma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  <c r="O7623" s="18"/>
    </row>
    <row r="7624" spans="1:15" s="19" customForma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  <c r="O7624" s="18"/>
    </row>
    <row r="7625" spans="1:15" s="19" customForma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  <c r="O7625" s="18"/>
    </row>
    <row r="7626" spans="1:15" s="19" customForma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  <c r="O7626" s="18"/>
    </row>
    <row r="7627" spans="1:15" s="19" customForma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  <c r="O7627" s="18"/>
    </row>
    <row r="7628" spans="1:15" s="19" customForma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  <c r="O7628" s="18"/>
    </row>
    <row r="7629" spans="1:15" s="19" customForma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  <c r="O7629" s="18"/>
    </row>
    <row r="7630" spans="1:15" s="19" customForma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  <c r="O7630" s="18"/>
    </row>
    <row r="7631" spans="1:15" s="19" customForma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  <c r="O7631" s="18"/>
    </row>
    <row r="7632" spans="1:15" s="19" customForma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  <c r="O7632" s="18"/>
    </row>
    <row r="7633" spans="1:15" s="19" customForma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  <c r="O7633" s="18"/>
    </row>
    <row r="7634" spans="1:15" s="19" customForma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</row>
    <row r="7635" spans="1:15" s="19" customForma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  <c r="O7635" s="18"/>
    </row>
    <row r="7636" spans="1:15" s="19" customForma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  <c r="O7636" s="18"/>
    </row>
    <row r="7637" spans="1:15" s="19" customForma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  <c r="O7637" s="18"/>
    </row>
    <row r="7638" spans="1:15" s="19" customForma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  <c r="O7638" s="18"/>
    </row>
    <row r="7639" spans="1:15" s="19" customForma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  <c r="O7639" s="18"/>
    </row>
    <row r="7640" spans="1:15" s="19" customForma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  <c r="O7640" s="18"/>
    </row>
    <row r="7641" spans="1:15" s="19" customForma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  <c r="O7641" s="18"/>
    </row>
    <row r="7642" spans="1:15" s="19" customForma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  <c r="O7642" s="18"/>
    </row>
    <row r="7643" spans="1:15" s="19" customForma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  <c r="O7643" s="18"/>
    </row>
    <row r="7644" spans="1:15" s="19" customForma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  <c r="O7644" s="18"/>
    </row>
    <row r="7645" spans="1:15" s="19" customForma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  <c r="O7645" s="18"/>
    </row>
    <row r="7646" spans="1:15" s="19" customForma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  <c r="O7646" s="18"/>
    </row>
    <row r="7647" spans="1:15" s="19" customForma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  <c r="O7647" s="18"/>
    </row>
    <row r="7648" spans="1:15" s="19" customForma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  <c r="O7648" s="18"/>
    </row>
    <row r="7649" spans="1:15" s="19" customForma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  <c r="O7649" s="18"/>
    </row>
    <row r="7650" spans="1:15" s="19" customForma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  <c r="O7650" s="18"/>
    </row>
    <row r="7651" spans="1:15" s="19" customForma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  <c r="O7651" s="18"/>
    </row>
    <row r="7652" spans="1:15" s="19" customForma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  <c r="O7652" s="18"/>
    </row>
    <row r="7653" spans="1:15" s="19" customForma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  <c r="O7653" s="18"/>
    </row>
    <row r="7654" spans="1:15" s="19" customForma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  <c r="O7654" s="18"/>
    </row>
    <row r="7655" spans="1:15" s="19" customForma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  <c r="O7655" s="18"/>
    </row>
    <row r="7656" spans="1:15" s="19" customForma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  <c r="O7656" s="18"/>
    </row>
    <row r="7657" spans="1:15" s="19" customForma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  <c r="O7657" s="18"/>
    </row>
    <row r="7658" spans="1:15" s="19" customForma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  <c r="O7658" s="18"/>
    </row>
    <row r="7659" spans="1:15" s="19" customForma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  <c r="O7659" s="18"/>
    </row>
    <row r="7660" spans="1:15" s="19" customForma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  <c r="O7660" s="18"/>
    </row>
    <row r="7661" spans="1:15" s="19" customForma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  <c r="O7661" s="18"/>
    </row>
    <row r="7662" spans="1:15" s="19" customForma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  <c r="O7662" s="18"/>
    </row>
    <row r="7663" spans="1:15" s="19" customForma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  <c r="O7663" s="18"/>
    </row>
    <row r="7664" spans="1:15" s="19" customForma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  <c r="O7664" s="18"/>
    </row>
    <row r="7665" spans="1:15" s="19" customForma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  <c r="O7665" s="18"/>
    </row>
    <row r="7666" spans="1:15" s="19" customForma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  <c r="O7666" s="18"/>
    </row>
    <row r="7667" spans="1:15" s="19" customForma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  <c r="O7667" s="18"/>
    </row>
    <row r="7668" spans="1:15" s="19" customForma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  <c r="O7668" s="18"/>
    </row>
    <row r="7669" spans="1:15" s="19" customForma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  <c r="O7669" s="18"/>
    </row>
    <row r="7670" spans="1:15" s="19" customForma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  <c r="O7670" s="18"/>
    </row>
    <row r="7671" spans="1:15" s="19" customForma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  <c r="O7671" s="18"/>
    </row>
    <row r="7672" spans="1:15" s="19" customForma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  <c r="O7672" s="18"/>
    </row>
    <row r="7673" spans="1:15" s="19" customForma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  <c r="O7673" s="18"/>
    </row>
    <row r="7674" spans="1:15" s="19" customForma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  <c r="O7674" s="18"/>
    </row>
    <row r="7675" spans="1:15" s="19" customForma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  <c r="O7675" s="18"/>
    </row>
    <row r="7676" spans="1:15" s="19" customForma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  <c r="O7676" s="18"/>
    </row>
    <row r="7677" spans="1:15" s="19" customForma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  <c r="O7677" s="18"/>
    </row>
    <row r="7678" spans="1:15" s="19" customForma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  <c r="O7678" s="18"/>
    </row>
    <row r="7679" spans="1:15" s="19" customForma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  <c r="O7679" s="18"/>
    </row>
    <row r="7680" spans="1:15" s="19" customForma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  <c r="O7680" s="18"/>
    </row>
    <row r="7681" spans="1:15" s="19" customForma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  <c r="O7681" s="18"/>
    </row>
    <row r="7682" spans="1:15" s="19" customForma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  <c r="O7682" s="18"/>
    </row>
    <row r="7683" spans="1:15" s="19" customForma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  <c r="O7683" s="18"/>
    </row>
    <row r="7684" spans="1:15" s="19" customForma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</row>
    <row r="7685" spans="1:15" s="19" customForma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  <c r="O7685" s="18"/>
    </row>
    <row r="7686" spans="1:15" s="19" customForma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  <c r="O7686" s="18"/>
    </row>
    <row r="7687" spans="1:15" s="19" customForma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  <c r="O7687" s="18"/>
    </row>
    <row r="7688" spans="1:15" s="19" customForma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  <c r="O7688" s="18"/>
    </row>
    <row r="7689" spans="1:15" s="19" customForma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  <c r="O7689" s="18"/>
    </row>
    <row r="7690" spans="1:15" s="19" customForma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  <c r="O7690" s="18"/>
    </row>
    <row r="7691" spans="1:15" s="19" customForma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  <c r="O7691" s="18"/>
    </row>
    <row r="7692" spans="1:15" s="19" customForma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  <c r="O7692" s="18"/>
    </row>
    <row r="7693" spans="1:15" s="19" customForma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  <c r="O7693" s="18"/>
    </row>
    <row r="7694" spans="1:15" s="19" customForma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  <c r="O7694" s="18"/>
    </row>
    <row r="7695" spans="1:15" s="19" customForma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  <c r="O7695" s="18"/>
    </row>
    <row r="7696" spans="1:15" s="19" customForma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  <c r="O7696" s="18"/>
    </row>
    <row r="7697" spans="1:15" s="19" customForma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  <c r="O7697" s="18"/>
    </row>
    <row r="7698" spans="1:15" s="19" customForma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  <c r="O7698" s="18"/>
    </row>
    <row r="7699" spans="1:15" s="19" customForma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  <c r="O7699" s="18"/>
    </row>
    <row r="7700" spans="1:15" s="19" customForma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  <c r="O7700" s="18"/>
    </row>
    <row r="7701" spans="1:15" s="19" customForma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  <c r="O7701" s="18"/>
    </row>
    <row r="7702" spans="1:15" s="19" customForma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  <c r="O7702" s="18"/>
    </row>
    <row r="7703" spans="1:15" s="19" customForma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  <c r="O7703" s="18"/>
    </row>
    <row r="7704" spans="1:15" s="19" customForma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  <c r="O7704" s="18"/>
    </row>
    <row r="7705" spans="1:15" s="19" customForma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  <c r="O7705" s="18"/>
    </row>
    <row r="7706" spans="1:15" s="19" customForma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  <c r="O7706" s="18"/>
    </row>
    <row r="7707" spans="1:15" s="19" customForma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  <c r="O7707" s="18"/>
    </row>
    <row r="7708" spans="1:15" s="19" customForma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  <c r="O7708" s="18"/>
    </row>
    <row r="7709" spans="1:15" s="19" customForma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  <c r="O7709" s="18"/>
    </row>
    <row r="7710" spans="1:15" s="19" customForma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  <c r="O7710" s="18"/>
    </row>
    <row r="7711" spans="1:15" s="19" customForma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  <c r="O7711" s="18"/>
    </row>
    <row r="7712" spans="1:15" s="19" customForma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  <c r="O7712" s="18"/>
    </row>
    <row r="7713" spans="1:15" s="19" customForma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  <c r="O7713" s="18"/>
    </row>
    <row r="7714" spans="1:15" s="19" customForma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  <c r="O7714" s="18"/>
    </row>
    <row r="7715" spans="1:15" s="19" customForma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  <c r="O7715" s="18"/>
    </row>
    <row r="7716" spans="1:15" s="19" customForma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  <c r="O7716" s="18"/>
    </row>
    <row r="7717" spans="1:15" s="19" customForma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  <c r="O7717" s="18"/>
    </row>
    <row r="7718" spans="1:15" s="19" customForma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  <c r="O7718" s="18"/>
    </row>
    <row r="7719" spans="1:15" s="19" customForma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  <c r="O7719" s="18"/>
    </row>
    <row r="7720" spans="1:15" s="19" customForma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  <c r="O7720" s="18"/>
    </row>
    <row r="7721" spans="1:15" s="19" customForma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  <c r="O7721" s="18"/>
    </row>
    <row r="7722" spans="1:15" s="19" customForma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</row>
    <row r="7723" spans="1:15" s="19" customForma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  <c r="O7723" s="18"/>
    </row>
    <row r="7724" spans="1:15" s="19" customForma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  <c r="O7724" s="18"/>
    </row>
    <row r="7725" spans="1:15" s="19" customForma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  <c r="O7725" s="18"/>
    </row>
    <row r="7726" spans="1:15" s="19" customForma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  <c r="O7726" s="18"/>
    </row>
    <row r="7727" spans="1:15" s="19" customForma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  <c r="O7727" s="18"/>
    </row>
    <row r="7728" spans="1:15" s="19" customForma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  <c r="O7728" s="18"/>
    </row>
    <row r="7729" spans="1:15" s="19" customForma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  <c r="O7729" s="18"/>
    </row>
    <row r="7730" spans="1:15" s="19" customForma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  <c r="O7730" s="18"/>
    </row>
    <row r="7731" spans="1:15" s="19" customForma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  <c r="O7731" s="18"/>
    </row>
    <row r="7732" spans="1:15" s="19" customForma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  <c r="O7732" s="18"/>
    </row>
    <row r="7733" spans="1:15" s="19" customForma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  <c r="O7733" s="18"/>
    </row>
    <row r="7734" spans="1:15" s="19" customForma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</row>
    <row r="7735" spans="1:15" s="19" customForma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  <c r="O7735" s="18"/>
    </row>
    <row r="7736" spans="1:15" s="19" customForma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  <c r="O7736" s="18"/>
    </row>
    <row r="7737" spans="1:15" s="19" customForma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  <c r="O7737" s="18"/>
    </row>
    <row r="7738" spans="1:15" s="19" customForma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  <c r="O7738" s="18"/>
    </row>
    <row r="7739" spans="1:15" s="19" customForma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  <c r="O7739" s="18"/>
    </row>
    <row r="7740" spans="1:15" s="19" customForma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  <c r="O7740" s="18"/>
    </row>
    <row r="7741" spans="1:15" s="19" customForma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  <c r="O7741" s="18"/>
    </row>
    <row r="7742" spans="1:15" s="19" customForma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  <c r="O7742" s="18"/>
    </row>
    <row r="7743" spans="1:15" s="19" customForma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  <c r="O7743" s="18"/>
    </row>
    <row r="7744" spans="1:15" s="19" customForma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  <c r="O7744" s="18"/>
    </row>
    <row r="7745" spans="1:15" s="19" customForma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  <c r="O7745" s="18"/>
    </row>
    <row r="7746" spans="1:15" s="19" customForma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  <c r="O7746" s="18"/>
    </row>
    <row r="7747" spans="1:15" s="19" customForma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  <c r="O7747" s="18"/>
    </row>
    <row r="7748" spans="1:15" s="19" customForma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  <c r="O7748" s="18"/>
    </row>
    <row r="7749" spans="1:15" s="19" customForma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  <c r="O7749" s="18"/>
    </row>
    <row r="7750" spans="1:15" s="19" customForma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  <c r="O7750" s="18"/>
    </row>
    <row r="7751" spans="1:15" s="19" customForma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  <c r="O7751" s="18"/>
    </row>
    <row r="7752" spans="1:15" s="19" customForma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  <c r="O7752" s="18"/>
    </row>
    <row r="7753" spans="1:15" s="19" customForma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  <c r="O7753" s="18"/>
    </row>
    <row r="7754" spans="1:15" s="19" customForma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  <c r="O7754" s="18"/>
    </row>
    <row r="7755" spans="1:15" s="19" customForma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  <c r="O7755" s="18"/>
    </row>
    <row r="7756" spans="1:15" s="19" customForma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  <c r="O7756" s="18"/>
    </row>
    <row r="7757" spans="1:15" s="19" customForma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  <c r="O7757" s="18"/>
    </row>
    <row r="7758" spans="1:15" s="19" customForma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  <c r="O7758" s="18"/>
    </row>
    <row r="7759" spans="1:15" s="19" customForma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  <c r="O7759" s="18"/>
    </row>
    <row r="7760" spans="1:15" s="19" customForma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  <c r="O7760" s="18"/>
    </row>
    <row r="7761" spans="1:15" s="19" customForma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  <c r="O7761" s="18"/>
    </row>
    <row r="7762" spans="1:15" s="19" customForma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  <c r="O7762" s="18"/>
    </row>
    <row r="7763" spans="1:15" s="19" customForma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  <c r="O7763" s="18"/>
    </row>
    <row r="7764" spans="1:15" s="19" customForma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  <c r="O7764" s="18"/>
    </row>
    <row r="7765" spans="1:15" s="19" customForma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  <c r="O7765" s="18"/>
    </row>
    <row r="7766" spans="1:15" s="19" customForma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  <c r="O7766" s="18"/>
    </row>
    <row r="7767" spans="1:15" s="19" customForma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  <c r="O7767" s="18"/>
    </row>
    <row r="7768" spans="1:15" s="19" customForma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  <c r="O7768" s="18"/>
    </row>
    <row r="7769" spans="1:15" s="19" customForma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  <c r="O7769" s="18"/>
    </row>
    <row r="7770" spans="1:15" s="19" customForma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  <c r="O7770" s="18"/>
    </row>
    <row r="7771" spans="1:15" s="19" customForma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  <c r="O7771" s="18"/>
    </row>
    <row r="7772" spans="1:15" s="19" customForma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  <c r="O7772" s="18"/>
    </row>
    <row r="7773" spans="1:15" s="19" customForma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  <c r="O7773" s="18"/>
    </row>
    <row r="7774" spans="1:15" s="19" customForma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  <c r="O7774" s="18"/>
    </row>
    <row r="7775" spans="1:15" s="19" customForma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  <c r="O7775" s="18"/>
    </row>
    <row r="7776" spans="1:15" s="19" customForma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  <c r="O7776" s="18"/>
    </row>
    <row r="7777" spans="1:15" s="19" customForma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  <c r="O7777" s="18"/>
    </row>
    <row r="7778" spans="1:15" s="19" customForma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  <c r="O7778" s="18"/>
    </row>
    <row r="7779" spans="1:15" s="19" customForma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  <c r="O7779" s="18"/>
    </row>
    <row r="7780" spans="1:15" s="19" customForma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  <c r="O7780" s="18"/>
    </row>
    <row r="7781" spans="1:15" s="19" customForma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  <c r="O7781" s="18"/>
    </row>
    <row r="7782" spans="1:15" s="19" customForma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  <c r="O7782" s="18"/>
    </row>
    <row r="7783" spans="1:15" s="19" customForma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  <c r="O7783" s="18"/>
    </row>
    <row r="7784" spans="1:15" s="19" customForma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</row>
    <row r="7785" spans="1:15" s="19" customForma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  <c r="O7785" s="18"/>
    </row>
    <row r="7786" spans="1:15" s="19" customForma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  <c r="O7786" s="18"/>
    </row>
    <row r="7787" spans="1:15" s="19" customForma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  <c r="O7787" s="18"/>
    </row>
    <row r="7788" spans="1:15" s="19" customForma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  <c r="O7788" s="18"/>
    </row>
    <row r="7789" spans="1:15" s="19" customForma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  <c r="O7789" s="18"/>
    </row>
    <row r="7790" spans="1:15" s="19" customForma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  <c r="O7790" s="18"/>
    </row>
    <row r="7791" spans="1:15" s="19" customForma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  <c r="O7791" s="18"/>
    </row>
    <row r="7792" spans="1:15" s="19" customForma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  <c r="O7792" s="18"/>
    </row>
    <row r="7793" spans="1:15" s="19" customForma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  <c r="O7793" s="18"/>
    </row>
    <row r="7794" spans="1:15" s="19" customForma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  <c r="O7794" s="18"/>
    </row>
    <row r="7795" spans="1:15" s="19" customForma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  <c r="O7795" s="18"/>
    </row>
    <row r="7796" spans="1:15" s="19" customForma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  <c r="O7796" s="18"/>
    </row>
    <row r="7797" spans="1:15" s="19" customForma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  <c r="O7797" s="18"/>
    </row>
    <row r="7798" spans="1:15" s="19" customForma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  <c r="O7798" s="18"/>
    </row>
    <row r="7799" spans="1:15" s="19" customForma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  <c r="O7799" s="18"/>
    </row>
    <row r="7800" spans="1:15" s="19" customForma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  <c r="O7800" s="18"/>
    </row>
    <row r="7801" spans="1:15" s="19" customForma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  <c r="O7801" s="18"/>
    </row>
    <row r="7802" spans="1:15" s="19" customForma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  <c r="O7802" s="18"/>
    </row>
    <row r="7803" spans="1:15" s="19" customForma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  <c r="O7803" s="18"/>
    </row>
    <row r="7804" spans="1:15" s="19" customForma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  <c r="O7804" s="18"/>
    </row>
    <row r="7805" spans="1:15" s="19" customForma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  <c r="O7805" s="18"/>
    </row>
    <row r="7806" spans="1:15" s="19" customForma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  <c r="O7806" s="18"/>
    </row>
    <row r="7807" spans="1:15" s="19" customForma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  <c r="O7807" s="18"/>
    </row>
    <row r="7808" spans="1:15" s="19" customForma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  <c r="O7808" s="18"/>
    </row>
    <row r="7809" spans="1:15" s="19" customForma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  <c r="O7809" s="18"/>
    </row>
    <row r="7810" spans="1:15" s="19" customForma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  <c r="O7810" s="18"/>
    </row>
    <row r="7811" spans="1:15" s="19" customForma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  <c r="O7811" s="18"/>
    </row>
    <row r="7812" spans="1:15" s="19" customForma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  <c r="O7812" s="18"/>
    </row>
    <row r="7813" spans="1:15" s="19" customForma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  <c r="O7813" s="18"/>
    </row>
    <row r="7814" spans="1:15" s="19" customForma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  <c r="O7814" s="18"/>
    </row>
    <row r="7815" spans="1:15" s="19" customForma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  <c r="O7815" s="18"/>
    </row>
    <row r="7816" spans="1:15" s="19" customForma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  <c r="O7816" s="18"/>
    </row>
    <row r="7817" spans="1:15" s="19" customForma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  <c r="O7817" s="18"/>
    </row>
    <row r="7818" spans="1:15" s="19" customForma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  <c r="O7818" s="18"/>
    </row>
    <row r="7819" spans="1:15" s="19" customForma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  <c r="O7819" s="18"/>
    </row>
    <row r="7820" spans="1:15" s="19" customForma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  <c r="O7820" s="18"/>
    </row>
    <row r="7821" spans="1:15" s="19" customForma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  <c r="O7821" s="18"/>
    </row>
    <row r="7822" spans="1:15" s="19" customForma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  <c r="O7822" s="18"/>
    </row>
    <row r="7823" spans="1:15" s="19" customForma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  <c r="O7823" s="18"/>
    </row>
    <row r="7824" spans="1:15" s="19" customForma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  <c r="O7824" s="18"/>
    </row>
    <row r="7825" spans="1:15" s="19" customForma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  <c r="O7825" s="18"/>
    </row>
    <row r="7826" spans="1:15" s="19" customForma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  <c r="O7826" s="18"/>
    </row>
    <row r="7827" spans="1:15" s="19" customForma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  <c r="O7827" s="18"/>
    </row>
    <row r="7828" spans="1:15" s="19" customForma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  <c r="O7828" s="18"/>
    </row>
    <row r="7829" spans="1:15" s="19" customForma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  <c r="O7829" s="18"/>
    </row>
    <row r="7830" spans="1:15" s="19" customForma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  <c r="O7830" s="18"/>
    </row>
    <row r="7831" spans="1:15" s="19" customForma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  <c r="O7831" s="18"/>
    </row>
    <row r="7832" spans="1:15" s="19" customForma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  <c r="O7832" s="18"/>
    </row>
    <row r="7833" spans="1:15" s="19" customForma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  <c r="O7833" s="18"/>
    </row>
    <row r="7834" spans="1:15" s="19" customForma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</row>
    <row r="7835" spans="1:15" s="19" customForma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  <c r="O7835" s="18"/>
    </row>
    <row r="7836" spans="1:15" s="19" customForma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  <c r="O7836" s="18"/>
    </row>
    <row r="7837" spans="1:15" s="19" customForma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  <c r="O7837" s="18"/>
    </row>
    <row r="7838" spans="1:15" s="19" customForma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  <c r="O7838" s="18"/>
    </row>
    <row r="7839" spans="1:15" s="19" customForma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  <c r="O7839" s="18"/>
    </row>
    <row r="7840" spans="1:15" s="19" customForma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  <c r="O7840" s="18"/>
    </row>
    <row r="7841" spans="1:15" s="19" customForma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  <c r="O7841" s="18"/>
    </row>
    <row r="7842" spans="1:15" s="19" customForma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  <c r="O7842" s="18"/>
    </row>
    <row r="7843" spans="1:15" s="19" customForma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  <c r="O7843" s="18"/>
    </row>
    <row r="7844" spans="1:15" s="19" customForma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  <c r="O7844" s="18"/>
    </row>
    <row r="7845" spans="1:15" s="19" customForma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  <c r="O7845" s="18"/>
    </row>
    <row r="7846" spans="1:15" s="19" customForma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  <c r="O7846" s="18"/>
    </row>
    <row r="7847" spans="1:15" s="19" customForma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  <c r="O7847" s="18"/>
    </row>
    <row r="7848" spans="1:15" s="19" customForma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  <c r="O7848" s="18"/>
    </row>
    <row r="7849" spans="1:15" s="19" customForma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  <c r="O7849" s="18"/>
    </row>
    <row r="7850" spans="1:15" s="19" customForma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  <c r="O7850" s="18"/>
    </row>
    <row r="7851" spans="1:15" s="19" customForma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  <c r="O7851" s="18"/>
    </row>
    <row r="7852" spans="1:15" s="19" customForma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  <c r="O7852" s="18"/>
    </row>
    <row r="7853" spans="1:15" s="19" customForma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  <c r="O7853" s="18"/>
    </row>
    <row r="7854" spans="1:15" s="19" customForma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  <c r="O7854" s="18"/>
    </row>
    <row r="7855" spans="1:15" s="19" customForma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  <c r="O7855" s="18"/>
    </row>
    <row r="7856" spans="1:15" s="19" customForma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  <c r="O7856" s="18"/>
    </row>
    <row r="7857" spans="1:15" s="19" customForma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  <c r="O7857" s="18"/>
    </row>
    <row r="7858" spans="1:15" s="19" customForma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</row>
    <row r="7859" spans="1:15" s="19" customForma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  <c r="O7859" s="18"/>
    </row>
    <row r="7860" spans="1:15" s="19" customForma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  <c r="O7860" s="18"/>
    </row>
    <row r="7861" spans="1:15" s="19" customForma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  <c r="O7861" s="18"/>
    </row>
    <row r="7862" spans="1:15" s="19" customForma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  <c r="O7862" s="18"/>
    </row>
    <row r="7863" spans="1:15" s="19" customForma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  <c r="O7863" s="18"/>
    </row>
    <row r="7864" spans="1:15" s="19" customForma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  <c r="O7864" s="18"/>
    </row>
    <row r="7865" spans="1:15" s="19" customForma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  <c r="O7865" s="18"/>
    </row>
    <row r="7866" spans="1:15" s="19" customForma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  <c r="O7866" s="18"/>
    </row>
    <row r="7867" spans="1:15" s="19" customForma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  <c r="O7867" s="18"/>
    </row>
    <row r="7868" spans="1:15" s="19" customForma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  <c r="O7868" s="18"/>
    </row>
    <row r="7869" spans="1:15" s="19" customForma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  <c r="O7869" s="18"/>
    </row>
    <row r="7870" spans="1:15" s="19" customForma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  <c r="O7870" s="18"/>
    </row>
    <row r="7871" spans="1:15" s="19" customForma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  <c r="O7871" s="18"/>
    </row>
    <row r="7872" spans="1:15" s="19" customForma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  <c r="O7872" s="18"/>
    </row>
    <row r="7873" spans="1:15" s="19" customForma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  <c r="O7873" s="18"/>
    </row>
    <row r="7874" spans="1:15" s="19" customForma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  <c r="O7874" s="18"/>
    </row>
    <row r="7875" spans="1:15" s="19" customForma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  <c r="O7875" s="18"/>
    </row>
    <row r="7876" spans="1:15" s="19" customForma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  <c r="O7876" s="18"/>
    </row>
    <row r="7877" spans="1:15" s="19" customForma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  <c r="O7877" s="18"/>
    </row>
    <row r="7878" spans="1:15" s="19" customForma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  <c r="O7878" s="18"/>
    </row>
    <row r="7879" spans="1:15" s="19" customForma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  <c r="O7879" s="18"/>
    </row>
    <row r="7880" spans="1:15" s="19" customForma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  <c r="O7880" s="18"/>
    </row>
    <row r="7881" spans="1:15" s="19" customForma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  <c r="O7881" s="18"/>
    </row>
    <row r="7882" spans="1:15" s="19" customForma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  <c r="O7882" s="18"/>
    </row>
    <row r="7883" spans="1:15" s="19" customForma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  <c r="O7883" s="18"/>
    </row>
    <row r="7884" spans="1:15" s="19" customForma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</row>
    <row r="7885" spans="1:15" s="19" customForma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  <c r="O7885" s="18"/>
    </row>
    <row r="7886" spans="1:15" s="19" customForma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  <c r="O7886" s="18"/>
    </row>
    <row r="7887" spans="1:15" s="19" customForma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  <c r="O7887" s="18"/>
    </row>
    <row r="7888" spans="1:15" s="19" customForma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  <c r="O7888" s="18"/>
    </row>
    <row r="7889" spans="1:15" s="19" customForma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  <c r="O7889" s="18"/>
    </row>
    <row r="7890" spans="1:15" s="19" customForma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  <c r="O7890" s="18"/>
    </row>
    <row r="7891" spans="1:15" s="19" customForma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  <c r="O7891" s="18"/>
    </row>
    <row r="7892" spans="1:15" s="19" customForma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  <c r="O7892" s="18"/>
    </row>
    <row r="7893" spans="1:15" s="19" customForma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  <c r="O7893" s="18"/>
    </row>
    <row r="7894" spans="1:15" s="19" customForma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  <c r="O7894" s="18"/>
    </row>
    <row r="7895" spans="1:15" s="19" customForma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  <c r="O7895" s="18"/>
    </row>
    <row r="7896" spans="1:15" s="19" customForma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  <c r="O7896" s="18"/>
    </row>
    <row r="7897" spans="1:15" s="19" customForma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  <c r="O7897" s="18"/>
    </row>
    <row r="7898" spans="1:15" s="19" customForma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  <c r="O7898" s="18"/>
    </row>
    <row r="7899" spans="1:15" s="19" customForma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  <c r="O7899" s="18"/>
    </row>
    <row r="7900" spans="1:15" s="19" customForma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  <c r="O7900" s="18"/>
    </row>
    <row r="7901" spans="1:15" s="19" customForma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  <c r="O7901" s="18"/>
    </row>
    <row r="7902" spans="1:15" s="19" customForma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  <c r="O7902" s="18"/>
    </row>
    <row r="7903" spans="1:15" s="19" customForma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  <c r="O7903" s="18"/>
    </row>
    <row r="7904" spans="1:15" s="19" customForma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  <c r="O7904" s="18"/>
    </row>
    <row r="7905" spans="1:15" s="19" customForma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  <c r="O7905" s="18"/>
    </row>
    <row r="7906" spans="1:15" s="19" customForma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  <c r="O7906" s="18"/>
    </row>
    <row r="7907" spans="1:15" s="19" customForma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  <c r="O7907" s="18"/>
    </row>
    <row r="7908" spans="1:15" s="19" customForma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  <c r="O7908" s="18"/>
    </row>
    <row r="7909" spans="1:15" s="19" customForma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  <c r="O7909" s="18"/>
    </row>
    <row r="7910" spans="1:15" s="19" customForma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  <c r="O7910" s="18"/>
    </row>
    <row r="7911" spans="1:15" s="19" customForma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  <c r="O7911" s="18"/>
    </row>
    <row r="7912" spans="1:15" s="19" customForma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  <c r="O7912" s="18"/>
    </row>
    <row r="7913" spans="1:15" s="19" customForma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  <c r="O7913" s="18"/>
    </row>
    <row r="7914" spans="1:15" s="19" customForma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  <c r="O7914" s="18"/>
    </row>
    <row r="7915" spans="1:15" s="19" customForma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  <c r="O7915" s="18"/>
    </row>
    <row r="7916" spans="1:15" s="19" customForma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  <c r="O7916" s="18"/>
    </row>
    <row r="7917" spans="1:15" s="19" customForma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  <c r="O7917" s="18"/>
    </row>
    <row r="7918" spans="1:15" s="19" customForma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  <c r="O7918" s="18"/>
    </row>
    <row r="7919" spans="1:15" s="19" customForma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  <c r="O7919" s="18"/>
    </row>
    <row r="7920" spans="1:15" s="19" customForma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  <c r="O7920" s="18"/>
    </row>
    <row r="7921" spans="1:15" s="19" customForma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  <c r="O7921" s="18"/>
    </row>
    <row r="7922" spans="1:15" s="19" customForma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  <c r="O7922" s="18"/>
    </row>
    <row r="7923" spans="1:15" s="19" customForma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  <c r="O7923" s="18"/>
    </row>
    <row r="7924" spans="1:15" s="19" customForma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  <c r="O7924" s="18"/>
    </row>
    <row r="7925" spans="1:15" s="19" customForma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  <c r="O7925" s="18"/>
    </row>
    <row r="7926" spans="1:15" s="19" customForma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  <c r="O7926" s="18"/>
    </row>
    <row r="7927" spans="1:15" s="19" customForma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  <c r="O7927" s="18"/>
    </row>
    <row r="7928" spans="1:15" s="19" customForma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  <c r="O7928" s="18"/>
    </row>
    <row r="7929" spans="1:15" s="19" customForma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  <c r="O7929" s="18"/>
    </row>
    <row r="7930" spans="1:15" s="19" customForma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  <c r="O7930" s="18"/>
    </row>
    <row r="7931" spans="1:15" s="19" customForma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  <c r="O7931" s="18"/>
    </row>
    <row r="7932" spans="1:15" s="19" customForma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  <c r="O7932" s="18"/>
    </row>
    <row r="7933" spans="1:15" s="19" customForma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  <c r="O7933" s="18"/>
    </row>
    <row r="7934" spans="1:15" s="19" customForma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</row>
    <row r="7935" spans="1:15" s="19" customForma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  <c r="O7935" s="18"/>
    </row>
    <row r="7936" spans="1:15" s="19" customForma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  <c r="O7936" s="18"/>
    </row>
    <row r="7937" spans="1:15" s="19" customForma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  <c r="O7937" s="18"/>
    </row>
    <row r="7938" spans="1:15" s="19" customForma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  <c r="O7938" s="18"/>
    </row>
    <row r="7939" spans="1:15" s="19" customForma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  <c r="O7939" s="18"/>
    </row>
    <row r="7940" spans="1:15" s="19" customForma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  <c r="O7940" s="18"/>
    </row>
    <row r="7941" spans="1:15" s="19" customForma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  <c r="O7941" s="18"/>
    </row>
    <row r="7942" spans="1:15" s="19" customForma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  <c r="O7942" s="18"/>
    </row>
    <row r="7943" spans="1:15" s="19" customForma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  <c r="O7943" s="18"/>
    </row>
    <row r="7944" spans="1:15" s="19" customForma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  <c r="O7944" s="18"/>
    </row>
    <row r="7945" spans="1:15" s="19" customForma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  <c r="O7945" s="18"/>
    </row>
    <row r="7946" spans="1:15" s="19" customForma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  <c r="O7946" s="18"/>
    </row>
    <row r="7947" spans="1:15" s="19" customForma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  <c r="O7947" s="18"/>
    </row>
    <row r="7948" spans="1:15" s="19" customForma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  <c r="O7948" s="18"/>
    </row>
    <row r="7949" spans="1:15" s="19" customForma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  <c r="O7949" s="18"/>
    </row>
    <row r="7950" spans="1:15" s="19" customForma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  <c r="O7950" s="18"/>
    </row>
    <row r="7951" spans="1:15" s="19" customForma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  <c r="O7951" s="18"/>
    </row>
    <row r="7952" spans="1:15" s="19" customForma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  <c r="O7952" s="18"/>
    </row>
    <row r="7953" spans="1:15" s="19" customForma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  <c r="O7953" s="18"/>
    </row>
    <row r="7954" spans="1:15" s="19" customForma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  <c r="O7954" s="18"/>
    </row>
    <row r="7955" spans="1:15" s="19" customForma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  <c r="O7955" s="18"/>
    </row>
    <row r="7956" spans="1:15" s="19" customForma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  <c r="O7956" s="18"/>
    </row>
    <row r="7957" spans="1:15" s="19" customForma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  <c r="O7957" s="18"/>
    </row>
    <row r="7958" spans="1:15" s="19" customForma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  <c r="O7958" s="18"/>
    </row>
    <row r="7959" spans="1:15" s="19" customForma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  <c r="O7959" s="18"/>
    </row>
    <row r="7960" spans="1:15" s="19" customForma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  <c r="O7960" s="18"/>
    </row>
    <row r="7961" spans="1:15" s="19" customForma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  <c r="O7961" s="18"/>
    </row>
    <row r="7962" spans="1:15" s="19" customForma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  <c r="O7962" s="18"/>
    </row>
    <row r="7963" spans="1:15" s="19" customForma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  <c r="O7963" s="18"/>
    </row>
    <row r="7964" spans="1:15" s="19" customForma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  <c r="O7964" s="18"/>
    </row>
    <row r="7965" spans="1:15" s="19" customForma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  <c r="O7965" s="18"/>
    </row>
    <row r="7966" spans="1:15" s="19" customForma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  <c r="O7966" s="18"/>
    </row>
    <row r="7967" spans="1:15" s="19" customForma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  <c r="O7967" s="18"/>
    </row>
    <row r="7968" spans="1:15" s="19" customForma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  <c r="O7968" s="18"/>
    </row>
    <row r="7969" spans="1:15" s="19" customForma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  <c r="O7969" s="18"/>
    </row>
    <row r="7970" spans="1:15" s="19" customForma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  <c r="O7970" s="18"/>
    </row>
    <row r="7971" spans="1:15" s="19" customForma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  <c r="O7971" s="18"/>
    </row>
    <row r="7972" spans="1:15" s="19" customForma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  <c r="O7972" s="18"/>
    </row>
    <row r="7973" spans="1:15" s="19" customForma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  <c r="O7973" s="18"/>
    </row>
    <row r="7974" spans="1:15" s="19" customForma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  <c r="O7974" s="18"/>
    </row>
    <row r="7975" spans="1:15" s="19" customForma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  <c r="O7975" s="18"/>
    </row>
    <row r="7976" spans="1:15" s="19" customForma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  <c r="O7976" s="18"/>
    </row>
    <row r="7977" spans="1:15" s="19" customForma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  <c r="O7977" s="18"/>
    </row>
    <row r="7978" spans="1:15" s="19" customForma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  <c r="O7978" s="18"/>
    </row>
    <row r="7979" spans="1:15" s="19" customForma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  <c r="O7979" s="18"/>
    </row>
    <row r="7980" spans="1:15" s="19" customForma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  <c r="O7980" s="18"/>
    </row>
    <row r="7981" spans="1:15" s="19" customForma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  <c r="O7981" s="18"/>
    </row>
    <row r="7982" spans="1:15" s="19" customForma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  <c r="O7982" s="18"/>
    </row>
    <row r="7983" spans="1:15" s="19" customForma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  <c r="O7983" s="18"/>
    </row>
    <row r="7984" spans="1:15" s="19" customForma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</row>
    <row r="7985" spans="1:15" s="19" customForma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  <c r="O7985" s="18"/>
    </row>
    <row r="7986" spans="1:15" s="19" customForma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  <c r="O7986" s="18"/>
    </row>
    <row r="7987" spans="1:15" s="19" customForma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  <c r="O7987" s="18"/>
    </row>
    <row r="7988" spans="1:15" s="19" customForma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  <c r="O7988" s="18"/>
    </row>
    <row r="7989" spans="1:15" s="19" customForma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  <c r="O7989" s="18"/>
    </row>
    <row r="7990" spans="1:15" s="19" customForma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  <c r="O7990" s="18"/>
    </row>
    <row r="7991" spans="1:15" s="19" customForma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  <c r="O7991" s="18"/>
    </row>
    <row r="7992" spans="1:15" s="19" customForma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  <c r="O7992" s="18"/>
    </row>
    <row r="7993" spans="1:15" s="19" customForma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  <c r="O7993" s="18"/>
    </row>
    <row r="7994" spans="1:15" s="19" customForma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  <c r="O7994" s="18"/>
    </row>
    <row r="7995" spans="1:15" s="19" customForma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  <c r="O7995" s="18"/>
    </row>
    <row r="7996" spans="1:15" s="19" customForma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  <c r="O7996" s="18"/>
    </row>
    <row r="7997" spans="1:15" s="19" customForma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  <c r="O7997" s="18"/>
    </row>
    <row r="7998" spans="1:15" s="19" customForma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  <c r="O7998" s="18"/>
    </row>
    <row r="7999" spans="1:15" s="19" customForma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  <c r="O7999" s="18"/>
    </row>
    <row r="8000" spans="1:15" s="19" customForma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  <c r="O8000" s="18"/>
    </row>
    <row r="8001" spans="1:15" s="19" customForma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  <c r="O8001" s="18"/>
    </row>
    <row r="8002" spans="1:15" s="19" customForma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  <c r="O8002" s="18"/>
    </row>
    <row r="8003" spans="1:15" s="19" customForma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  <c r="O8003" s="18"/>
    </row>
    <row r="8004" spans="1:15" s="19" customForma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  <c r="O8004" s="18"/>
    </row>
    <row r="8005" spans="1:15" s="19" customForma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  <c r="O8005" s="18"/>
    </row>
    <row r="8006" spans="1:15" s="19" customForma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  <c r="O8006" s="18"/>
    </row>
    <row r="8007" spans="1:15" s="19" customForma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  <c r="O8007" s="18"/>
    </row>
    <row r="8008" spans="1:15" s="19" customForma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  <c r="O8008" s="18"/>
    </row>
    <row r="8009" spans="1:15" s="19" customForma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  <c r="O8009" s="18"/>
    </row>
    <row r="8010" spans="1:15" s="19" customForma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  <c r="O8010" s="18"/>
    </row>
    <row r="8011" spans="1:15" s="19" customForma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  <c r="O8011" s="18"/>
    </row>
    <row r="8012" spans="1:15" s="19" customForma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  <c r="O8012" s="18"/>
    </row>
    <row r="8013" spans="1:15" s="19" customForma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  <c r="O8013" s="18"/>
    </row>
    <row r="8014" spans="1:15" s="19" customForma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  <c r="O8014" s="18"/>
    </row>
    <row r="8015" spans="1:15" s="19" customForma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  <c r="O8015" s="18"/>
    </row>
    <row r="8016" spans="1:15" s="19" customForma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  <c r="O8016" s="18"/>
    </row>
    <row r="8017" spans="1:15" s="19" customForma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  <c r="O8017" s="18"/>
    </row>
    <row r="8018" spans="1:15" s="19" customForma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  <c r="O8018" s="18"/>
    </row>
    <row r="8019" spans="1:15" s="19" customForma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  <c r="O8019" s="18"/>
    </row>
    <row r="8020" spans="1:15" s="19" customForma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  <c r="O8020" s="18"/>
    </row>
    <row r="8021" spans="1:15" s="19" customForma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  <c r="O8021" s="18"/>
    </row>
    <row r="8022" spans="1:15" s="19" customForma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  <c r="O8022" s="18"/>
    </row>
    <row r="8023" spans="1:15" s="19" customForma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  <c r="O8023" s="18"/>
    </row>
    <row r="8024" spans="1:15" s="19" customForma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  <c r="O8024" s="18"/>
    </row>
    <row r="8025" spans="1:15" s="19" customForma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  <c r="O8025" s="18"/>
    </row>
    <row r="8026" spans="1:15" s="19" customForma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  <c r="O8026" s="18"/>
    </row>
    <row r="8027" spans="1:15" s="19" customForma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  <c r="O8027" s="18"/>
    </row>
    <row r="8028" spans="1:15" s="19" customForma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  <c r="O8028" s="18"/>
    </row>
    <row r="8029" spans="1:15" s="19" customForma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  <c r="O8029" s="18"/>
    </row>
    <row r="8030" spans="1:15" s="19" customForma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  <c r="O8030" s="18"/>
    </row>
    <row r="8031" spans="1:15" s="19" customForma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  <c r="O8031" s="18"/>
    </row>
    <row r="8032" spans="1:15" s="19" customForma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  <c r="O8032" s="18"/>
    </row>
    <row r="8033" spans="1:15" s="19" customForma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  <c r="O8033" s="18"/>
    </row>
    <row r="8034" spans="1:15" s="19" customForma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</row>
    <row r="8035" spans="1:15" s="19" customForma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  <c r="O8035" s="18"/>
    </row>
    <row r="8036" spans="1:15" s="19" customForma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  <c r="O8036" s="18"/>
    </row>
    <row r="8037" spans="1:15" s="19" customForma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  <c r="O8037" s="18"/>
    </row>
    <row r="8038" spans="1:15" s="19" customForma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  <c r="O8038" s="18"/>
    </row>
    <row r="8039" spans="1:15" s="19" customForma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  <c r="O8039" s="18"/>
    </row>
    <row r="8040" spans="1:15" s="19" customForma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  <c r="O8040" s="18"/>
    </row>
    <row r="8041" spans="1:15" s="19" customForma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  <c r="O8041" s="18"/>
    </row>
    <row r="8042" spans="1:15" s="19" customForma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  <c r="O8042" s="18"/>
    </row>
    <row r="8043" spans="1:15" s="19" customForma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  <c r="O8043" s="18"/>
    </row>
    <row r="8044" spans="1:15" s="19" customForma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  <c r="O8044" s="18"/>
    </row>
    <row r="8045" spans="1:15" s="19" customForma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  <c r="O8045" s="18"/>
    </row>
    <row r="8046" spans="1:15" s="19" customForma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  <c r="O8046" s="18"/>
    </row>
    <row r="8047" spans="1:15" s="19" customForma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  <c r="O8047" s="18"/>
    </row>
    <row r="8048" spans="1:15" s="19" customForma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  <c r="O8048" s="18"/>
    </row>
    <row r="8049" spans="1:15" s="19" customForma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  <c r="O8049" s="18"/>
    </row>
    <row r="8050" spans="1:15" s="19" customForma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  <c r="O8050" s="18"/>
    </row>
    <row r="8051" spans="1:15" s="19" customForma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  <c r="O8051" s="18"/>
    </row>
    <row r="8052" spans="1:15" s="19" customForma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  <c r="O8052" s="18"/>
    </row>
    <row r="8053" spans="1:15" s="19" customForma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  <c r="O8053" s="18"/>
    </row>
    <row r="8054" spans="1:15" s="19" customForma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  <c r="O8054" s="18"/>
    </row>
    <row r="8055" spans="1:15" s="19" customForma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  <c r="O8055" s="18"/>
    </row>
    <row r="8056" spans="1:15" s="19" customForma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  <c r="O8056" s="18"/>
    </row>
    <row r="8057" spans="1:15" s="19" customForma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  <c r="O8057" s="18"/>
    </row>
    <row r="8058" spans="1:15" s="19" customForma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  <c r="O8058" s="18"/>
    </row>
    <row r="8059" spans="1:15" s="19" customForma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  <c r="O8059" s="18"/>
    </row>
    <row r="8060" spans="1:15" s="19" customForma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  <c r="O8060" s="18"/>
    </row>
    <row r="8061" spans="1:15" s="19" customForma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  <c r="O8061" s="18"/>
    </row>
    <row r="8062" spans="1:15" s="19" customForma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  <c r="O8062" s="18"/>
    </row>
    <row r="8063" spans="1:15" s="19" customForma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  <c r="O8063" s="18"/>
    </row>
    <row r="8064" spans="1:15" s="19" customForma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  <c r="O8064" s="18"/>
    </row>
    <row r="8065" spans="1:15" s="19" customForma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  <c r="O8065" s="18"/>
    </row>
    <row r="8066" spans="1:15" s="19" customForma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  <c r="O8066" s="18"/>
    </row>
    <row r="8067" spans="1:15" s="19" customForma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  <c r="O8067" s="18"/>
    </row>
    <row r="8068" spans="1:15" s="19" customForma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  <c r="O8068" s="18"/>
    </row>
    <row r="8069" spans="1:15" s="19" customForma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  <c r="O8069" s="18"/>
    </row>
    <row r="8070" spans="1:15" s="19" customForma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  <c r="O8070" s="18"/>
    </row>
    <row r="8071" spans="1:15" s="19" customForma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  <c r="O8071" s="18"/>
    </row>
    <row r="8072" spans="1:15" s="19" customForma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  <c r="O8072" s="18"/>
    </row>
    <row r="8073" spans="1:15" s="19" customForma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  <c r="O8073" s="18"/>
    </row>
    <row r="8074" spans="1:15" s="19" customForma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  <c r="O8074" s="18"/>
    </row>
    <row r="8075" spans="1:15" s="19" customForma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  <c r="O8075" s="18"/>
    </row>
    <row r="8076" spans="1:15" s="19" customForma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  <c r="O8076" s="18"/>
    </row>
    <row r="8077" spans="1:15" s="19" customForma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  <c r="O8077" s="18"/>
    </row>
    <row r="8078" spans="1:15" s="19" customForma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  <c r="O8078" s="18"/>
    </row>
    <row r="8079" spans="1:15" s="19" customForma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  <c r="O8079" s="18"/>
    </row>
    <row r="8080" spans="1:15" s="19" customForma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  <c r="O8080" s="18"/>
    </row>
    <row r="8081" spans="1:15" s="19" customForma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  <c r="O8081" s="18"/>
    </row>
    <row r="8082" spans="1:15" s="19" customForma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  <c r="O8082" s="18"/>
    </row>
    <row r="8083" spans="1:15" s="19" customForma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  <c r="O8083" s="18"/>
    </row>
    <row r="8084" spans="1:15" s="19" customForma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</row>
    <row r="8085" spans="1:15" s="19" customForma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  <c r="O8085" s="18"/>
    </row>
    <row r="8086" spans="1:15" s="19" customForma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  <c r="O8086" s="18"/>
    </row>
    <row r="8087" spans="1:15" s="19" customForma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  <c r="O8087" s="18"/>
    </row>
    <row r="8088" spans="1:15" s="19" customForma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  <c r="O8088" s="18"/>
    </row>
    <row r="8089" spans="1:15" s="19" customForma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  <c r="O8089" s="18"/>
    </row>
    <row r="8090" spans="1:15" s="19" customForma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  <c r="O8090" s="18"/>
    </row>
    <row r="8091" spans="1:15" s="19" customForma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  <c r="O8091" s="18"/>
    </row>
    <row r="8092" spans="1:15" s="19" customForma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  <c r="O8092" s="18"/>
    </row>
    <row r="8093" spans="1:15" s="19" customForma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  <c r="O8093" s="18"/>
    </row>
    <row r="8094" spans="1:15" s="19" customForma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  <c r="O8094" s="18"/>
    </row>
    <row r="8095" spans="1:15" s="19" customForma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  <c r="O8095" s="18"/>
    </row>
    <row r="8096" spans="1:15" s="19" customForma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  <c r="O8096" s="18"/>
    </row>
    <row r="8097" spans="1:15" s="19" customForma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  <c r="O8097" s="18"/>
    </row>
    <row r="8098" spans="1:15" s="19" customForma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  <c r="O8098" s="18"/>
    </row>
    <row r="8099" spans="1:15" s="19" customForma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  <c r="O8099" s="18"/>
    </row>
    <row r="8100" spans="1:15" s="19" customForma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  <c r="O8100" s="18"/>
    </row>
    <row r="8101" spans="1:15" s="19" customForma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  <c r="O8101" s="18"/>
    </row>
    <row r="8102" spans="1:15" s="19" customForma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  <c r="O8102" s="18"/>
    </row>
    <row r="8103" spans="1:15" s="19" customForma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  <c r="O8103" s="18"/>
    </row>
    <row r="8104" spans="1:15" s="19" customForma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  <c r="O8104" s="18"/>
    </row>
    <row r="8105" spans="1:15" s="19" customForma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  <c r="O8105" s="18"/>
    </row>
    <row r="8106" spans="1:15" s="19" customForma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  <c r="O8106" s="18"/>
    </row>
    <row r="8107" spans="1:15" s="19" customForma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  <c r="O8107" s="18"/>
    </row>
    <row r="8108" spans="1:15" s="19" customForma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  <c r="O8108" s="18"/>
    </row>
    <row r="8109" spans="1:15" s="19" customForma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  <c r="O8109" s="18"/>
    </row>
    <row r="8110" spans="1:15" s="19" customForma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  <c r="O8110" s="18"/>
    </row>
    <row r="8111" spans="1:15" s="19" customForma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  <c r="O8111" s="18"/>
    </row>
    <row r="8112" spans="1:15" s="19" customForma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  <c r="O8112" s="18"/>
    </row>
    <row r="8113" spans="1:15" s="19" customForma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  <c r="O8113" s="18"/>
    </row>
    <row r="8114" spans="1:15" s="19" customForma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  <c r="O8114" s="18"/>
    </row>
    <row r="8115" spans="1:15" s="19" customForma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  <c r="O8115" s="18"/>
    </row>
    <row r="8116" spans="1:15" s="19" customForma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  <c r="O8116" s="18"/>
    </row>
    <row r="8117" spans="1:15" s="19" customForma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  <c r="O8117" s="18"/>
    </row>
    <row r="8118" spans="1:15" s="19" customForma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  <c r="O8118" s="18"/>
    </row>
    <row r="8119" spans="1:15" s="19" customForma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  <c r="O8119" s="18"/>
    </row>
    <row r="8120" spans="1:15" s="19" customForma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  <c r="O8120" s="18"/>
    </row>
    <row r="8121" spans="1:15" s="19" customForma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  <c r="O8121" s="18"/>
    </row>
    <row r="8122" spans="1:15" s="19" customForma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  <c r="O8122" s="18"/>
    </row>
    <row r="8123" spans="1:15" s="19" customForma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  <c r="O8123" s="18"/>
    </row>
    <row r="8124" spans="1:15" s="19" customForma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  <c r="O8124" s="18"/>
    </row>
    <row r="8125" spans="1:15" s="19" customForma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  <c r="O8125" s="18"/>
    </row>
    <row r="8126" spans="1:15" s="19" customForma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  <c r="O8126" s="18"/>
    </row>
    <row r="8127" spans="1:15" s="19" customForma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  <c r="O8127" s="18"/>
    </row>
    <row r="8128" spans="1:15" s="19" customForma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  <c r="O8128" s="18"/>
    </row>
    <row r="8129" spans="1:15" s="19" customForma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  <c r="O8129" s="18"/>
    </row>
    <row r="8130" spans="1:15" s="19" customForma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  <c r="O8130" s="18"/>
    </row>
    <row r="8131" spans="1:15" s="19" customForma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  <c r="O8131" s="18"/>
    </row>
    <row r="8132" spans="1:15" s="19" customForma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  <c r="O8132" s="18"/>
    </row>
    <row r="8133" spans="1:15" s="19" customForma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  <c r="O8133" s="18"/>
    </row>
    <row r="8134" spans="1:15" s="19" customForma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</row>
    <row r="8135" spans="1:15" s="19" customForma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  <c r="O8135" s="18"/>
    </row>
    <row r="8136" spans="1:15" s="19" customForma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  <c r="O8136" s="18"/>
    </row>
    <row r="8137" spans="1:15" s="19" customForma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  <c r="O8137" s="18"/>
    </row>
    <row r="8138" spans="1:15" s="19" customForma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  <c r="O8138" s="18"/>
    </row>
    <row r="8139" spans="1:15" s="19" customForma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  <c r="O8139" s="18"/>
    </row>
    <row r="8140" spans="1:15" s="19" customForma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  <c r="O8140" s="18"/>
    </row>
    <row r="8141" spans="1:15" s="19" customForma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  <c r="O8141" s="18"/>
    </row>
    <row r="8142" spans="1:15" s="19" customForma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  <c r="O8142" s="18"/>
    </row>
    <row r="8143" spans="1:15" s="19" customForma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  <c r="O8143" s="18"/>
    </row>
    <row r="8144" spans="1:15" s="19" customForma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  <c r="O8144" s="18"/>
    </row>
    <row r="8145" spans="1:15" s="19" customForma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  <c r="O8145" s="18"/>
    </row>
    <row r="8146" spans="1:15" s="19" customForma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  <c r="O8146" s="18"/>
    </row>
    <row r="8147" spans="1:15" s="19" customForma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  <c r="O8147" s="18"/>
    </row>
    <row r="8148" spans="1:15" s="19" customForma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  <c r="O8148" s="18"/>
    </row>
    <row r="8149" spans="1:15" s="19" customForma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  <c r="O8149" s="18"/>
    </row>
    <row r="8150" spans="1:15" s="19" customForma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  <c r="O8150" s="18"/>
    </row>
    <row r="8151" spans="1:15" s="19" customForma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  <c r="O8151" s="18"/>
    </row>
    <row r="8152" spans="1:15" s="19" customForma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  <c r="O8152" s="18"/>
    </row>
    <row r="8153" spans="1:15" s="19" customForma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  <c r="O8153" s="18"/>
    </row>
    <row r="8154" spans="1:15" s="19" customForma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  <c r="O8154" s="18"/>
    </row>
    <row r="8155" spans="1:15" s="19" customForma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</row>
    <row r="8156" spans="1:15" s="19" customForma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  <c r="O8156" s="18"/>
    </row>
    <row r="8157" spans="1:15" s="19" customForma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  <c r="O8157" s="18"/>
    </row>
    <row r="8158" spans="1:15" s="19" customForma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  <c r="O8158" s="18"/>
    </row>
    <row r="8159" spans="1:15" s="19" customForma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  <c r="O8159" s="18"/>
    </row>
    <row r="8160" spans="1:15" s="19" customForma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  <c r="O8160" s="18"/>
    </row>
    <row r="8161" spans="1:15" s="19" customForma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  <c r="O8161" s="18"/>
    </row>
    <row r="8162" spans="1:15" s="19" customForma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  <c r="O8162" s="18"/>
    </row>
    <row r="8163" spans="1:15" s="19" customForma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  <c r="O8163" s="18"/>
    </row>
    <row r="8164" spans="1:15" s="19" customForma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  <c r="O8164" s="18"/>
    </row>
    <row r="8165" spans="1:15" s="19" customForma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  <c r="O8165" s="18"/>
    </row>
    <row r="8166" spans="1:15" s="19" customForma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  <c r="O8166" s="18"/>
    </row>
    <row r="8167" spans="1:15" s="19" customForma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  <c r="O8167" s="18"/>
    </row>
    <row r="8168" spans="1:15" s="19" customForma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  <c r="O8168" s="18"/>
    </row>
    <row r="8169" spans="1:15" s="19" customForma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  <c r="O8169" s="18"/>
    </row>
    <row r="8170" spans="1:15" s="19" customForma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  <c r="O8170" s="18"/>
    </row>
    <row r="8171" spans="1:15" s="19" customForma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  <c r="O8171" s="18"/>
    </row>
    <row r="8172" spans="1:15" s="19" customForma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  <c r="O8172" s="18"/>
    </row>
    <row r="8173" spans="1:15" s="19" customForma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  <c r="O8173" s="18"/>
    </row>
    <row r="8174" spans="1:15" s="19" customForma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  <c r="O8174" s="18"/>
    </row>
    <row r="8175" spans="1:15" s="19" customForma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  <c r="O8175" s="18"/>
    </row>
    <row r="8176" spans="1:15" s="19" customForma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  <c r="O8176" s="18"/>
    </row>
    <row r="8177" spans="1:15" s="19" customForma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  <c r="O8177" s="18"/>
    </row>
    <row r="8178" spans="1:15" s="19" customForma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  <c r="O8178" s="18"/>
    </row>
    <row r="8179" spans="1:15" s="19" customForma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  <c r="O8179" s="18"/>
    </row>
    <row r="8180" spans="1:15" s="19" customForma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  <c r="O8180" s="18"/>
    </row>
    <row r="8181" spans="1:15" s="19" customForma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  <c r="O8181" s="18"/>
    </row>
    <row r="8182" spans="1:15" s="19" customForma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  <c r="O8182" s="18"/>
    </row>
    <row r="8183" spans="1:15" s="19" customForma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  <c r="O8183" s="18"/>
    </row>
    <row r="8184" spans="1:15" s="19" customForma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</row>
    <row r="8185" spans="1:15" s="19" customForma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  <c r="O8185" s="18"/>
    </row>
    <row r="8186" spans="1:15" s="19" customForma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  <c r="O8186" s="18"/>
    </row>
    <row r="8187" spans="1:15" s="19" customForma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  <c r="O8187" s="18"/>
    </row>
    <row r="8188" spans="1:15" s="19" customForma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  <c r="O8188" s="18"/>
    </row>
    <row r="8189" spans="1:15" s="19" customForma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  <c r="O8189" s="18"/>
    </row>
    <row r="8190" spans="1:15" s="19" customForma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  <c r="O8190" s="18"/>
    </row>
    <row r="8191" spans="1:15" s="19" customForma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  <c r="O8191" s="18"/>
    </row>
    <row r="8192" spans="1:15" s="19" customForma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  <c r="O8192" s="18"/>
    </row>
    <row r="8193" spans="1:15" s="19" customForma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  <c r="O8193" s="18"/>
    </row>
    <row r="8194" spans="1:15" s="19" customForma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  <c r="O8194" s="18"/>
    </row>
    <row r="8195" spans="1:15" s="19" customForma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  <c r="O8195" s="18"/>
    </row>
    <row r="8196" spans="1:15" s="19" customForma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  <c r="O8196" s="18"/>
    </row>
    <row r="8197" spans="1:15" s="19" customForma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  <c r="O8197" s="18"/>
    </row>
    <row r="8198" spans="1:15" s="19" customForma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  <c r="O8198" s="18"/>
    </row>
    <row r="8199" spans="1:15" s="19" customForma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  <c r="O8199" s="18"/>
    </row>
    <row r="8200" spans="1:15" s="19" customForma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  <c r="O8200" s="18"/>
    </row>
    <row r="8201" spans="1:15" s="19" customForma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  <c r="O8201" s="18"/>
    </row>
    <row r="8202" spans="1:15" s="19" customForma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  <c r="O8202" s="18"/>
    </row>
    <row r="8203" spans="1:15" s="19" customForma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  <c r="O8203" s="18"/>
    </row>
    <row r="8204" spans="1:15" s="19" customForma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  <c r="O8204" s="18"/>
    </row>
    <row r="8205" spans="1:15" s="19" customForma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  <c r="O8205" s="18"/>
    </row>
    <row r="8206" spans="1:15" s="19" customForma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  <c r="O8206" s="18"/>
    </row>
    <row r="8207" spans="1:15" s="19" customForma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  <c r="O8207" s="18"/>
    </row>
    <row r="8208" spans="1:15" s="19" customForma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  <c r="O8208" s="18"/>
    </row>
    <row r="8209" spans="1:15" s="19" customForma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  <c r="O8209" s="18"/>
    </row>
    <row r="8210" spans="1:15" s="19" customForma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  <c r="O8210" s="18"/>
    </row>
    <row r="8211" spans="1:15" s="19" customForma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  <c r="O8211" s="18"/>
    </row>
    <row r="8212" spans="1:15" s="19" customForma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  <c r="O8212" s="18"/>
    </row>
    <row r="8213" spans="1:15" s="19" customForma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  <c r="O8213" s="18"/>
    </row>
    <row r="8214" spans="1:15" s="19" customForma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  <c r="O8214" s="18"/>
    </row>
    <row r="8215" spans="1:15" s="19" customForma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  <c r="O8215" s="18"/>
    </row>
    <row r="8216" spans="1:15" s="19" customForma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  <c r="O8216" s="18"/>
    </row>
    <row r="8217" spans="1:15" s="19" customForma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  <c r="O8217" s="18"/>
    </row>
    <row r="8218" spans="1:15" s="19" customForma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  <c r="O8218" s="18"/>
    </row>
    <row r="8219" spans="1:15" s="19" customForma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  <c r="O8219" s="18"/>
    </row>
    <row r="8220" spans="1:15" s="19" customForma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  <c r="O8220" s="18"/>
    </row>
    <row r="8221" spans="1:15" s="19" customForma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  <c r="O8221" s="18"/>
    </row>
    <row r="8222" spans="1:15" s="19" customForma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  <c r="O8222" s="18"/>
    </row>
    <row r="8223" spans="1:15" s="19" customForma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  <c r="O8223" s="18"/>
    </row>
    <row r="8224" spans="1:15" s="19" customForma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  <c r="O8224" s="18"/>
    </row>
    <row r="8225" spans="1:15" s="19" customForma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  <c r="O8225" s="18"/>
    </row>
    <row r="8226" spans="1:15" s="19" customForma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  <c r="O8226" s="18"/>
    </row>
    <row r="8227" spans="1:15" s="19" customForma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  <c r="O8227" s="18"/>
    </row>
    <row r="8228" spans="1:15" s="19" customForma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  <c r="O8228" s="18"/>
    </row>
    <row r="8229" spans="1:15" s="19" customForma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  <c r="O8229" s="18"/>
    </row>
    <row r="8230" spans="1:15" s="19" customForma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  <c r="O8230" s="18"/>
    </row>
    <row r="8231" spans="1:15" s="19" customForma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  <c r="O8231" s="18"/>
    </row>
    <row r="8232" spans="1:15" s="19" customForma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  <c r="O8232" s="18"/>
    </row>
    <row r="8233" spans="1:15" s="19" customForma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  <c r="O8233" s="18"/>
    </row>
    <row r="8234" spans="1:15" s="19" customForma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</row>
    <row r="8235" spans="1:15" s="19" customForma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  <c r="O8235" s="18"/>
    </row>
    <row r="8236" spans="1:15" s="19" customForma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  <c r="O8236" s="18"/>
    </row>
    <row r="8237" spans="1:15" s="19" customForma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  <c r="O8237" s="18"/>
    </row>
    <row r="8238" spans="1:15" s="19" customForma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  <c r="O8238" s="18"/>
    </row>
    <row r="8239" spans="1:15" s="19" customForma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  <c r="O8239" s="18"/>
    </row>
    <row r="8240" spans="1:15" s="19" customForma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  <c r="O8240" s="18"/>
    </row>
    <row r="8241" spans="1:15" s="19" customForma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  <c r="O8241" s="18"/>
    </row>
    <row r="8242" spans="1:15" s="19" customForma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  <c r="O8242" s="18"/>
    </row>
    <row r="8243" spans="1:15" s="19" customForma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  <c r="O8243" s="18"/>
    </row>
    <row r="8244" spans="1:15" s="19" customForma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  <c r="O8244" s="18"/>
    </row>
    <row r="8245" spans="1:15" s="19" customForma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  <c r="O8245" s="18"/>
    </row>
    <row r="8246" spans="1:15" s="19" customForma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  <c r="O8246" s="18"/>
    </row>
    <row r="8247" spans="1:15" s="19" customForma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  <c r="O8247" s="18"/>
    </row>
    <row r="8248" spans="1:15" s="19" customForma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  <c r="O8248" s="18"/>
    </row>
    <row r="8249" spans="1:15" s="19" customForma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  <c r="O8249" s="18"/>
    </row>
    <row r="8250" spans="1:15" s="19" customForma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  <c r="O8250" s="18"/>
    </row>
    <row r="8251" spans="1:15" s="19" customForma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  <c r="O8251" s="18"/>
    </row>
    <row r="8252" spans="1:15" s="19" customForma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  <c r="O8252" s="18"/>
    </row>
    <row r="8253" spans="1:15" s="19" customForma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  <c r="O8253" s="18"/>
    </row>
    <row r="8254" spans="1:15" s="19" customForma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  <c r="O8254" s="18"/>
    </row>
    <row r="8255" spans="1:15" s="19" customForma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  <c r="O8255" s="18"/>
    </row>
    <row r="8256" spans="1:15" s="19" customForma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  <c r="O8256" s="18"/>
    </row>
    <row r="8257" spans="1:15" s="19" customForma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  <c r="O8257" s="18"/>
    </row>
    <row r="8258" spans="1:15" s="19" customForma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  <c r="O8258" s="18"/>
    </row>
    <row r="8259" spans="1:15" s="19" customForma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  <c r="O8259" s="18"/>
    </row>
    <row r="8260" spans="1:15" s="19" customForma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  <c r="O8260" s="18"/>
    </row>
    <row r="8261" spans="1:15" s="19" customForma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  <c r="O8261" s="18"/>
    </row>
    <row r="8262" spans="1:15" s="19" customForma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  <c r="O8262" s="18"/>
    </row>
    <row r="8263" spans="1:15" s="19" customForma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  <c r="O8263" s="18"/>
    </row>
    <row r="8264" spans="1:15" s="19" customForma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  <c r="O8264" s="18"/>
    </row>
    <row r="8265" spans="1:15" s="19" customForma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  <c r="O8265" s="18"/>
    </row>
    <row r="8266" spans="1:15" s="19" customForma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  <c r="O8266" s="18"/>
    </row>
    <row r="8267" spans="1:15" s="19" customForma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  <c r="O8267" s="18"/>
    </row>
    <row r="8268" spans="1:15" s="19" customForma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  <c r="O8268" s="18"/>
    </row>
    <row r="8269" spans="1:15" s="19" customForma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  <c r="O8269" s="18"/>
    </row>
    <row r="8270" spans="1:15" s="19" customForma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  <c r="O8270" s="18"/>
    </row>
    <row r="8271" spans="1:15" s="19" customForma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  <c r="O8271" s="18"/>
    </row>
    <row r="8272" spans="1:15" s="19" customForma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  <c r="O8272" s="18"/>
    </row>
    <row r="8273" spans="1:15" s="19" customForma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  <c r="O8273" s="18"/>
    </row>
    <row r="8274" spans="1:15" s="19" customForma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  <c r="O8274" s="18"/>
    </row>
    <row r="8275" spans="1:15" s="19" customForma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  <c r="O8275" s="18"/>
    </row>
    <row r="8276" spans="1:15" s="19" customForma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  <c r="O8276" s="18"/>
    </row>
    <row r="8277" spans="1:15" s="19" customForma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  <c r="O8277" s="18"/>
    </row>
    <row r="8278" spans="1:15" s="19" customForma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  <c r="O8278" s="18"/>
    </row>
    <row r="8279" spans="1:15" s="19" customForma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  <c r="O8279" s="18"/>
    </row>
    <row r="8280" spans="1:15" s="19" customForma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  <c r="O8280" s="18"/>
    </row>
    <row r="8281" spans="1:15" s="19" customForma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  <c r="O8281" s="18"/>
    </row>
    <row r="8282" spans="1:15" s="19" customForma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  <c r="O8282" s="18"/>
    </row>
    <row r="8283" spans="1:15" s="19" customForma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  <c r="O8283" s="18"/>
    </row>
    <row r="8284" spans="1:15" s="19" customForma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</row>
    <row r="8285" spans="1:15" s="19" customForma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  <c r="O8285" s="18"/>
    </row>
    <row r="8286" spans="1:15" s="19" customForma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  <c r="O8286" s="18"/>
    </row>
    <row r="8287" spans="1:15" s="19" customForma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  <c r="O8287" s="18"/>
    </row>
    <row r="8288" spans="1:15" s="19" customForma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  <c r="O8288" s="18"/>
    </row>
    <row r="8289" spans="1:15" s="19" customForma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  <c r="O8289" s="18"/>
    </row>
    <row r="8290" spans="1:15" s="19" customForma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  <c r="O8290" s="18"/>
    </row>
    <row r="8291" spans="1:15" s="19" customForma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  <c r="O8291" s="18"/>
    </row>
    <row r="8292" spans="1:15" s="19" customForma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  <c r="O8292" s="18"/>
    </row>
    <row r="8293" spans="1:15" s="19" customForma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  <c r="O8293" s="18"/>
    </row>
    <row r="8294" spans="1:15" s="19" customForma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  <c r="O8294" s="18"/>
    </row>
    <row r="8295" spans="1:15" s="19" customForma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  <c r="O8295" s="18"/>
    </row>
    <row r="8296" spans="1:15" s="19" customForma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  <c r="O8296" s="18"/>
    </row>
    <row r="8297" spans="1:15" s="19" customForma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  <c r="O8297" s="18"/>
    </row>
    <row r="8298" spans="1:15" s="19" customForma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  <c r="O8298" s="18"/>
    </row>
    <row r="8299" spans="1:15" s="19" customForma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  <c r="O8299" s="18"/>
    </row>
    <row r="8300" spans="1:15" s="19" customForma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  <c r="O8300" s="18"/>
    </row>
    <row r="8301" spans="1:15" s="19" customForma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  <c r="O8301" s="18"/>
    </row>
    <row r="8302" spans="1:15" s="19" customForma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  <c r="O8302" s="18"/>
    </row>
    <row r="8303" spans="1:15" s="19" customForma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  <c r="O8303" s="18"/>
    </row>
    <row r="8304" spans="1:15" s="19" customForma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  <c r="O8304" s="18"/>
    </row>
    <row r="8305" spans="1:15" s="19" customForma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  <c r="O8305" s="18"/>
    </row>
    <row r="8306" spans="1:15" s="19" customForma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  <c r="O8306" s="18"/>
    </row>
    <row r="8307" spans="1:15" s="19" customForma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  <c r="O8307" s="18"/>
    </row>
    <row r="8308" spans="1:15" s="19" customForma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  <c r="O8308" s="18"/>
    </row>
    <row r="8309" spans="1:15" s="19" customForma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  <c r="O8309" s="18"/>
    </row>
    <row r="8310" spans="1:15" s="19" customForma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  <c r="O8310" s="18"/>
    </row>
    <row r="8311" spans="1:15" s="19" customForma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  <c r="O8311" s="18"/>
    </row>
    <row r="8312" spans="1:15" s="19" customForma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  <c r="O8312" s="18"/>
    </row>
    <row r="8313" spans="1:15" s="19" customForma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  <c r="O8313" s="18"/>
    </row>
    <row r="8314" spans="1:15" s="19" customForma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  <c r="O8314" s="18"/>
    </row>
    <row r="8315" spans="1:15" s="19" customForma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  <c r="O8315" s="18"/>
    </row>
    <row r="8316" spans="1:15" s="19" customForma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  <c r="O8316" s="18"/>
    </row>
    <row r="8317" spans="1:15" s="19" customForma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  <c r="O8317" s="18"/>
    </row>
    <row r="8318" spans="1:15" s="19" customForma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  <c r="O8318" s="18"/>
    </row>
    <row r="8319" spans="1:15" s="19" customForma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  <c r="O8319" s="18"/>
    </row>
    <row r="8320" spans="1:15" s="19" customForma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  <c r="O8320" s="18"/>
    </row>
    <row r="8321" spans="1:15" s="19" customForma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  <c r="O8321" s="18"/>
    </row>
    <row r="8322" spans="1:15" s="19" customForma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  <c r="O8322" s="18"/>
    </row>
    <row r="8323" spans="1:15" s="19" customForma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  <c r="O8323" s="18"/>
    </row>
    <row r="8324" spans="1:15" s="19" customForma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  <c r="O8324" s="18"/>
    </row>
    <row r="8325" spans="1:15" s="19" customForma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  <c r="O8325" s="18"/>
    </row>
    <row r="8326" spans="1:15" s="19" customForma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  <c r="O8326" s="18"/>
    </row>
    <row r="8327" spans="1:15" s="19" customForma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  <c r="O8327" s="18"/>
    </row>
    <row r="8328" spans="1:15" s="19" customForma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  <c r="O8328" s="18"/>
    </row>
    <row r="8329" spans="1:15" s="19" customForma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  <c r="O8329" s="18"/>
    </row>
    <row r="8330" spans="1:15" s="19" customForma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  <c r="O8330" s="18"/>
    </row>
    <row r="8331" spans="1:15" s="19" customForma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  <c r="O8331" s="18"/>
    </row>
    <row r="8332" spans="1:15" s="19" customForma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  <c r="O8332" s="18"/>
    </row>
    <row r="8333" spans="1:15" s="19" customForma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  <c r="O8333" s="18"/>
    </row>
    <row r="8334" spans="1:15" s="19" customForma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</row>
    <row r="8335" spans="1:15" s="19" customForma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  <c r="O8335" s="18"/>
    </row>
    <row r="8336" spans="1:15" s="19" customForma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  <c r="O8336" s="18"/>
    </row>
    <row r="8337" spans="1:15" s="19" customForma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  <c r="O8337" s="18"/>
    </row>
    <row r="8338" spans="1:15" s="19" customForma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  <c r="O8338" s="18"/>
    </row>
    <row r="8339" spans="1:15" s="19" customForma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  <c r="O8339" s="18"/>
    </row>
    <row r="8340" spans="1:15" s="19" customForma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  <c r="O8340" s="18"/>
    </row>
    <row r="8341" spans="1:15" s="19" customForma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  <c r="O8341" s="18"/>
    </row>
    <row r="8342" spans="1:15" s="19" customForma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  <c r="O8342" s="18"/>
    </row>
    <row r="8343" spans="1:15" s="19" customForma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  <c r="O8343" s="18"/>
    </row>
    <row r="8344" spans="1:15" s="19" customForma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  <c r="O8344" s="18"/>
    </row>
    <row r="8345" spans="1:15" s="19" customForma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  <c r="O8345" s="18"/>
    </row>
    <row r="8346" spans="1:15" s="19" customForma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  <c r="O8346" s="18"/>
    </row>
    <row r="8347" spans="1:15" s="19" customForma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  <c r="O8347" s="18"/>
    </row>
    <row r="8348" spans="1:15" s="19" customForma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  <c r="O8348" s="18"/>
    </row>
    <row r="8349" spans="1:15" s="19" customForma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  <c r="O8349" s="18"/>
    </row>
    <row r="8350" spans="1:15" s="19" customForma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  <c r="O8350" s="18"/>
    </row>
    <row r="8351" spans="1:15" s="19" customForma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  <c r="O8351" s="18"/>
    </row>
    <row r="8352" spans="1:15" s="19" customForma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  <c r="O8352" s="18"/>
    </row>
    <row r="8353" spans="1:15" s="19" customForma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  <c r="O8353" s="18"/>
    </row>
    <row r="8354" spans="1:15" s="19" customForma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  <c r="O8354" s="18"/>
    </row>
    <row r="8355" spans="1:15" s="19" customForma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  <c r="O8355" s="18"/>
    </row>
    <row r="8356" spans="1:15" s="19" customForma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  <c r="O8356" s="18"/>
    </row>
    <row r="8357" spans="1:15" s="19" customForma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  <c r="O8357" s="18"/>
    </row>
    <row r="8358" spans="1:15" s="19" customForma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  <c r="O8358" s="18"/>
    </row>
    <row r="8359" spans="1:15" s="19" customForma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  <c r="O8359" s="18"/>
    </row>
    <row r="8360" spans="1:15" s="19" customForma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  <c r="O8360" s="18"/>
    </row>
    <row r="8361" spans="1:15" s="19" customForma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  <c r="O8361" s="18"/>
    </row>
    <row r="8362" spans="1:15" s="19" customForma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  <c r="O8362" s="18"/>
    </row>
    <row r="8363" spans="1:15" s="19" customForma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  <c r="O8363" s="18"/>
    </row>
    <row r="8364" spans="1:15" s="19" customForma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  <c r="O8364" s="18"/>
    </row>
    <row r="8365" spans="1:15" s="19" customForma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  <c r="O8365" s="18"/>
    </row>
    <row r="8366" spans="1:15" s="19" customForma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  <c r="O8366" s="18"/>
    </row>
    <row r="8367" spans="1:15" s="19" customForma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  <c r="O8367" s="18"/>
    </row>
    <row r="8368" spans="1:15" s="19" customForma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  <c r="O8368" s="18"/>
    </row>
    <row r="8369" spans="1:15" s="19" customForma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  <c r="O8369" s="18"/>
    </row>
    <row r="8370" spans="1:15" s="19" customForma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  <c r="O8370" s="18"/>
    </row>
    <row r="8371" spans="1:15" s="19" customForma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  <c r="O8371" s="18"/>
    </row>
    <row r="8372" spans="1:15" s="19" customForma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  <c r="O8372" s="18"/>
    </row>
    <row r="8373" spans="1:15" s="19" customForma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  <c r="O8373" s="18"/>
    </row>
    <row r="8374" spans="1:15" s="19" customForma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  <c r="O8374" s="18"/>
    </row>
    <row r="8375" spans="1:15" s="19" customForma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  <c r="O8375" s="18"/>
    </row>
    <row r="8376" spans="1:15" s="19" customForma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  <c r="O8376" s="18"/>
    </row>
    <row r="8377" spans="1:15" s="19" customForma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  <c r="O8377" s="18"/>
    </row>
    <row r="8378" spans="1:15" s="19" customForma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  <c r="O8378" s="18"/>
    </row>
    <row r="8379" spans="1:15" s="19" customForma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  <c r="O8379" s="18"/>
    </row>
    <row r="8380" spans="1:15" s="19" customForma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  <c r="O8380" s="18"/>
    </row>
    <row r="8381" spans="1:15" s="19" customForma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  <c r="O8381" s="18"/>
    </row>
    <row r="8382" spans="1:15" s="19" customForma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  <c r="O8382" s="18"/>
    </row>
    <row r="8383" spans="1:15" s="19" customForma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  <c r="O8383" s="18"/>
    </row>
    <row r="8384" spans="1:15" s="19" customForma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</row>
    <row r="8385" spans="1:15" s="19" customForma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  <c r="O8385" s="18"/>
    </row>
    <row r="8386" spans="1:15" s="19" customForma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  <c r="O8386" s="18"/>
    </row>
    <row r="8387" spans="1:15" s="19" customForma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  <c r="O8387" s="18"/>
    </row>
    <row r="8388" spans="1:15" s="19" customForma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  <c r="O8388" s="18"/>
    </row>
    <row r="8389" spans="1:15" s="19" customForma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  <c r="O8389" s="18"/>
    </row>
    <row r="8390" spans="1:15" s="19" customForma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  <c r="O8390" s="18"/>
    </row>
    <row r="8391" spans="1:15" s="19" customForma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  <c r="O8391" s="18"/>
    </row>
    <row r="8392" spans="1:15" s="19" customForma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  <c r="O8392" s="18"/>
    </row>
    <row r="8393" spans="1:15" s="19" customForma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  <c r="O8393" s="18"/>
    </row>
    <row r="8394" spans="1:15" s="19" customForma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  <c r="O8394" s="18"/>
    </row>
    <row r="8395" spans="1:15" s="19" customForma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  <c r="O8395" s="18"/>
    </row>
    <row r="8396" spans="1:15" s="19" customForma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  <c r="O8396" s="18"/>
    </row>
    <row r="8397" spans="1:15" s="19" customForma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  <c r="O8397" s="18"/>
    </row>
    <row r="8398" spans="1:15" s="19" customForma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  <c r="O8398" s="18"/>
    </row>
    <row r="8399" spans="1:15" s="19" customForma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  <c r="O8399" s="18"/>
    </row>
    <row r="8400" spans="1:15" s="19" customForma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  <c r="O8400" s="18"/>
    </row>
    <row r="8401" spans="1:15" s="19" customForma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  <c r="O8401" s="18"/>
    </row>
    <row r="8402" spans="1:15" s="19" customForma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  <c r="O8402" s="18"/>
    </row>
    <row r="8403" spans="1:15" s="19" customForma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  <c r="O8403" s="18"/>
    </row>
    <row r="8404" spans="1:15" s="19" customForma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  <c r="O8404" s="18"/>
    </row>
    <row r="8405" spans="1:15" s="19" customForma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  <c r="O8405" s="18"/>
    </row>
    <row r="8406" spans="1:15" s="19" customForma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  <c r="O8406" s="18"/>
    </row>
    <row r="8407" spans="1:15" s="19" customForma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  <c r="O8407" s="18"/>
    </row>
    <row r="8408" spans="1:15" s="19" customForma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  <c r="O8408" s="18"/>
    </row>
    <row r="8409" spans="1:15" s="19" customForma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  <c r="O8409" s="18"/>
    </row>
    <row r="8410" spans="1:15" s="19" customForma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  <c r="O8410" s="18"/>
    </row>
    <row r="8411" spans="1:15" s="19" customForma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  <c r="O8411" s="18"/>
    </row>
    <row r="8412" spans="1:15" s="19" customForma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  <c r="O8412" s="18"/>
    </row>
    <row r="8413" spans="1:15" s="19" customForma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  <c r="O8413" s="18"/>
    </row>
    <row r="8414" spans="1:15" s="19" customForma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  <c r="O8414" s="18"/>
    </row>
    <row r="8415" spans="1:15" s="19" customForma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  <c r="O8415" s="18"/>
    </row>
    <row r="8416" spans="1:15" s="19" customForma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  <c r="O8416" s="18"/>
    </row>
    <row r="8417" spans="1:15" s="19" customForma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  <c r="O8417" s="18"/>
    </row>
    <row r="8418" spans="1:15" s="19" customForma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</row>
    <row r="8419" spans="1:15" s="19" customForma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  <c r="O8419" s="18"/>
    </row>
    <row r="8420" spans="1:15" s="19" customForma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  <c r="O8420" s="18"/>
    </row>
    <row r="8421" spans="1:15" s="19" customForma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  <c r="O8421" s="18"/>
    </row>
    <row r="8422" spans="1:15" s="19" customForma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  <c r="O8422" s="18"/>
    </row>
    <row r="8423" spans="1:15" s="19" customForma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  <c r="O8423" s="18"/>
    </row>
    <row r="8424" spans="1:15" s="19" customForma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  <c r="O8424" s="18"/>
    </row>
    <row r="8425" spans="1:15" s="19" customForma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  <c r="O8425" s="18"/>
    </row>
    <row r="8426" spans="1:15" s="19" customForma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  <c r="O8426" s="18"/>
    </row>
    <row r="8427" spans="1:15" s="19" customForma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  <c r="O8427" s="18"/>
    </row>
    <row r="8428" spans="1:15" s="19" customForma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  <c r="O8428" s="18"/>
    </row>
    <row r="8429" spans="1:15" s="19" customForma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  <c r="O8429" s="18"/>
    </row>
    <row r="8430" spans="1:15" s="19" customForma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  <c r="O8430" s="18"/>
    </row>
    <row r="8431" spans="1:15" s="19" customForma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  <c r="O8431" s="18"/>
    </row>
    <row r="8432" spans="1:15" s="19" customForma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  <c r="O8432" s="18"/>
    </row>
    <row r="8433" spans="1:15" s="19" customForma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  <c r="O8433" s="18"/>
    </row>
    <row r="8434" spans="1:15" s="19" customForma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</row>
    <row r="8435" spans="1:15" s="19" customForma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  <c r="O8435" s="18"/>
    </row>
    <row r="8436" spans="1:15" s="19" customForma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  <c r="O8436" s="18"/>
    </row>
    <row r="8437" spans="1:15" s="19" customForma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  <c r="O8437" s="18"/>
    </row>
    <row r="8438" spans="1:15" s="19" customForma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  <c r="O8438" s="18"/>
    </row>
    <row r="8439" spans="1:15" s="19" customForma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  <c r="O8439" s="18"/>
    </row>
    <row r="8440" spans="1:15" s="19" customForma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  <c r="O8440" s="18"/>
    </row>
    <row r="8441" spans="1:15" s="19" customForma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  <c r="O8441" s="18"/>
    </row>
    <row r="8442" spans="1:15" s="19" customForma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  <c r="O8442" s="18"/>
    </row>
    <row r="8443" spans="1:15" s="19" customForma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  <c r="O8443" s="18"/>
    </row>
    <row r="8444" spans="1:15" s="19" customForma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  <c r="O8444" s="18"/>
    </row>
    <row r="8445" spans="1:15" s="19" customForma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  <c r="O8445" s="18"/>
    </row>
    <row r="8446" spans="1:15" s="19" customForma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  <c r="O8446" s="18"/>
    </row>
    <row r="8447" spans="1:15" s="19" customForma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  <c r="O8447" s="18"/>
    </row>
    <row r="8448" spans="1:15" s="19" customForma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  <c r="O8448" s="18"/>
    </row>
    <row r="8449" spans="1:15" s="19" customForma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  <c r="O8449" s="18"/>
    </row>
    <row r="8450" spans="1:15" s="19" customForma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  <c r="O8450" s="18"/>
    </row>
    <row r="8451" spans="1:15" s="19" customForma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  <c r="O8451" s="18"/>
    </row>
    <row r="8452" spans="1:15" s="19" customForma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  <c r="O8452" s="18"/>
    </row>
    <row r="8453" spans="1:15" s="19" customForma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  <c r="O8453" s="18"/>
    </row>
    <row r="8454" spans="1:15" s="19" customForma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  <c r="O8454" s="18"/>
    </row>
    <row r="8455" spans="1:15" s="19" customForma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  <c r="O8455" s="18"/>
    </row>
    <row r="8456" spans="1:15" s="19" customForma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  <c r="O8456" s="18"/>
    </row>
    <row r="8457" spans="1:15" s="19" customForma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  <c r="O8457" s="18"/>
    </row>
    <row r="8458" spans="1:15" s="19" customForma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  <c r="O8458" s="18"/>
    </row>
    <row r="8459" spans="1:15" s="19" customForma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  <c r="O8459" s="18"/>
    </row>
    <row r="8460" spans="1:15" s="19" customForma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  <c r="O8460" s="18"/>
    </row>
    <row r="8461" spans="1:15" s="19" customForma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  <c r="O8461" s="18"/>
    </row>
    <row r="8462" spans="1:15" s="19" customForma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  <c r="O8462" s="18"/>
    </row>
    <row r="8463" spans="1:15" s="19" customForma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  <c r="O8463" s="18"/>
    </row>
    <row r="8464" spans="1:15" s="19" customForma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  <c r="O8464" s="18"/>
    </row>
    <row r="8465" spans="1:15" s="19" customForma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  <c r="O8465" s="18"/>
    </row>
    <row r="8466" spans="1:15" s="19" customForma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  <c r="O8466" s="18"/>
    </row>
    <row r="8467" spans="1:15" s="19" customForma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  <c r="O8467" s="18"/>
    </row>
    <row r="8468" spans="1:15" s="19" customForma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  <c r="O8468" s="18"/>
    </row>
    <row r="8469" spans="1:15" s="19" customForma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  <c r="O8469" s="18"/>
    </row>
    <row r="8470" spans="1:15" s="19" customForma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  <c r="O8470" s="18"/>
    </row>
    <row r="8471" spans="1:15" s="19" customForma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  <c r="O8471" s="18"/>
    </row>
    <row r="8472" spans="1:15" s="19" customForma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  <c r="O8472" s="18"/>
    </row>
    <row r="8473" spans="1:15" s="19" customForma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  <c r="O8473" s="18"/>
    </row>
    <row r="8474" spans="1:15" s="19" customForma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  <c r="O8474" s="18"/>
    </row>
    <row r="8475" spans="1:15" s="19" customForma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  <c r="O8475" s="18"/>
    </row>
    <row r="8476" spans="1:15" s="19" customForma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  <c r="O8476" s="18"/>
    </row>
    <row r="8477" spans="1:15" s="19" customForma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  <c r="O8477" s="18"/>
    </row>
    <row r="8478" spans="1:15" s="19" customForma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  <c r="O8478" s="18"/>
    </row>
    <row r="8479" spans="1:15" s="19" customForma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  <c r="O8479" s="18"/>
    </row>
    <row r="8480" spans="1:15" s="19" customForma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  <c r="O8480" s="18"/>
    </row>
    <row r="8481" spans="1:15" s="19" customForma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  <c r="O8481" s="18"/>
    </row>
    <row r="8482" spans="1:15" s="19" customForma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  <c r="O8482" s="18"/>
    </row>
    <row r="8483" spans="1:15" s="19" customForma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  <c r="O8483" s="18"/>
    </row>
    <row r="8484" spans="1:15" s="19" customForma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</row>
    <row r="8485" spans="1:15" s="19" customForma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  <c r="O8485" s="18"/>
    </row>
    <row r="8486" spans="1:15" s="19" customForma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  <c r="O8486" s="18"/>
    </row>
    <row r="8487" spans="1:15" s="19" customForma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  <c r="O8487" s="18"/>
    </row>
    <row r="8488" spans="1:15" s="19" customForma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  <c r="O8488" s="18"/>
    </row>
    <row r="8489" spans="1:15" s="19" customForma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  <c r="O8489" s="18"/>
    </row>
    <row r="8490" spans="1:15" s="19" customForma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  <c r="O8490" s="18"/>
    </row>
    <row r="8491" spans="1:15" s="19" customForma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  <c r="O8491" s="18"/>
    </row>
    <row r="8492" spans="1:15" s="19" customForma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  <c r="O8492" s="18"/>
    </row>
    <row r="8493" spans="1:15" s="19" customForma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  <c r="O8493" s="18"/>
    </row>
    <row r="8494" spans="1:15" s="19" customForma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  <c r="O8494" s="18"/>
    </row>
    <row r="8495" spans="1:15" s="19" customForma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  <c r="O8495" s="18"/>
    </row>
    <row r="8496" spans="1:15" s="19" customForma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  <c r="O8496" s="18"/>
    </row>
    <row r="8497" spans="1:15" s="19" customForma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  <c r="O8497" s="18"/>
    </row>
    <row r="8498" spans="1:15" s="19" customForma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  <c r="O8498" s="18"/>
    </row>
    <row r="8499" spans="1:15" s="19" customForma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  <c r="O8499" s="18"/>
    </row>
    <row r="8500" spans="1:15" s="19" customForma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  <c r="O8500" s="18"/>
    </row>
    <row r="8501" spans="1:15" s="19" customForma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  <c r="O8501" s="18"/>
    </row>
    <row r="8502" spans="1:15" s="19" customForma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  <c r="O8502" s="18"/>
    </row>
    <row r="8503" spans="1:15" s="19" customForma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  <c r="O8503" s="18"/>
    </row>
    <row r="8504" spans="1:15" s="19" customForma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  <c r="O8504" s="18"/>
    </row>
    <row r="8505" spans="1:15" s="19" customForma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  <c r="O8505" s="18"/>
    </row>
    <row r="8506" spans="1:15" s="19" customForma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  <c r="O8506" s="18"/>
    </row>
    <row r="8507" spans="1:15" s="19" customForma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  <c r="O8507" s="18"/>
    </row>
    <row r="8508" spans="1:15" s="19" customForma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  <c r="O8508" s="18"/>
    </row>
    <row r="8509" spans="1:15" s="19" customForma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  <c r="O8509" s="18"/>
    </row>
    <row r="8510" spans="1:15" s="19" customForma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  <c r="O8510" s="18"/>
    </row>
    <row r="8511" spans="1:15" s="19" customForma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  <c r="O8511" s="18"/>
    </row>
    <row r="8512" spans="1:15" s="19" customForma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  <c r="O8512" s="18"/>
    </row>
    <row r="8513" spans="1:15" s="19" customForma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  <c r="O8513" s="18"/>
    </row>
    <row r="8514" spans="1:15" s="19" customForma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  <c r="O8514" s="18"/>
    </row>
    <row r="8515" spans="1:15" s="19" customForma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  <c r="O8515" s="18"/>
    </row>
    <row r="8516" spans="1:15" s="19" customForma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  <c r="O8516" s="18"/>
    </row>
    <row r="8517" spans="1:15" s="19" customForma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  <c r="O8517" s="18"/>
    </row>
    <row r="8518" spans="1:15" s="19" customForma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  <c r="O8518" s="18"/>
    </row>
    <row r="8519" spans="1:15" s="19" customForma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  <c r="O8519" s="18"/>
    </row>
    <row r="8520" spans="1:15" s="19" customForma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  <c r="O8520" s="18"/>
    </row>
    <row r="8521" spans="1:15" s="19" customForma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  <c r="O8521" s="18"/>
    </row>
    <row r="8522" spans="1:15" s="19" customForma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  <c r="O8522" s="18"/>
    </row>
    <row r="8523" spans="1:15" s="19" customForma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  <c r="O8523" s="18"/>
    </row>
    <row r="8524" spans="1:15" s="19" customForma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  <c r="O8524" s="18"/>
    </row>
    <row r="8525" spans="1:15" s="19" customForma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  <c r="O8525" s="18"/>
    </row>
    <row r="8526" spans="1:15" s="19" customForma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  <c r="O8526" s="18"/>
    </row>
    <row r="8527" spans="1:15" s="19" customForma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  <c r="O8527" s="18"/>
    </row>
    <row r="8528" spans="1:15" s="19" customForma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  <c r="O8528" s="18"/>
    </row>
    <row r="8529" spans="1:15" s="19" customForma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  <c r="O8529" s="18"/>
    </row>
    <row r="8530" spans="1:15" s="19" customForma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  <c r="O8530" s="18"/>
    </row>
    <row r="8531" spans="1:15" s="19" customForma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  <c r="O8531" s="18"/>
    </row>
    <row r="8532" spans="1:15" s="19" customForma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  <c r="O8532" s="18"/>
    </row>
    <row r="8533" spans="1:15" s="19" customForma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  <c r="O8533" s="18"/>
    </row>
    <row r="8534" spans="1:15" s="19" customForma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</row>
    <row r="8535" spans="1:15" s="19" customForma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  <c r="O8535" s="18"/>
    </row>
    <row r="8536" spans="1:15" s="19" customForma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  <c r="O8536" s="18"/>
    </row>
    <row r="8537" spans="1:15" s="19" customForma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  <c r="O8537" s="18"/>
    </row>
    <row r="8538" spans="1:15" s="19" customForma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  <c r="O8538" s="18"/>
    </row>
    <row r="8539" spans="1:15" s="19" customForma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  <c r="O8539" s="18"/>
    </row>
    <row r="8540" spans="1:15" s="19" customForma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  <c r="O8540" s="18"/>
    </row>
    <row r="8541" spans="1:15" s="19" customForma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  <c r="O8541" s="18"/>
    </row>
    <row r="8542" spans="1:15" s="19" customForma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  <c r="O8542" s="18"/>
    </row>
    <row r="8543" spans="1:15" s="19" customForma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  <c r="O8543" s="18"/>
    </row>
    <row r="8544" spans="1:15" s="19" customForma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  <c r="O8544" s="18"/>
    </row>
    <row r="8545" spans="1:15" s="19" customForma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  <c r="O8545" s="18"/>
    </row>
    <row r="8546" spans="1:15" s="19" customForma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  <c r="O8546" s="18"/>
    </row>
    <row r="8547" spans="1:15" s="19" customForma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  <c r="O8547" s="18"/>
    </row>
    <row r="8548" spans="1:15" s="19" customForma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  <c r="O8548" s="18"/>
    </row>
    <row r="8549" spans="1:15" s="19" customForma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  <c r="O8549" s="18"/>
    </row>
    <row r="8550" spans="1:15" s="19" customForma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  <c r="O8550" s="18"/>
    </row>
    <row r="8551" spans="1:15" s="19" customForma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  <c r="O8551" s="18"/>
    </row>
    <row r="8552" spans="1:15" s="19" customForma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  <c r="O8552" s="18"/>
    </row>
    <row r="8553" spans="1:15" s="19" customForma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  <c r="O8553" s="18"/>
    </row>
    <row r="8554" spans="1:15" s="19" customForma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  <c r="O8554" s="18"/>
    </row>
    <row r="8555" spans="1:15" s="19" customForma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  <c r="O8555" s="18"/>
    </row>
    <row r="8556" spans="1:15" s="19" customForma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  <c r="O8556" s="18"/>
    </row>
    <row r="8557" spans="1:15" s="19" customForma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  <c r="O8557" s="18"/>
    </row>
    <row r="8558" spans="1:15" s="19" customForma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  <c r="O8558" s="18"/>
    </row>
    <row r="8559" spans="1:15" s="19" customForma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  <c r="O8559" s="18"/>
    </row>
    <row r="8560" spans="1:15" s="19" customForma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  <c r="O8560" s="18"/>
    </row>
    <row r="8561" spans="1:15" s="19" customForma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  <c r="O8561" s="18"/>
    </row>
    <row r="8562" spans="1:15" s="19" customForma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  <c r="O8562" s="18"/>
    </row>
    <row r="8563" spans="1:15" s="19" customForma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  <c r="O8563" s="18"/>
    </row>
    <row r="8564" spans="1:15" s="19" customForma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  <c r="O8564" s="18"/>
    </row>
    <row r="8565" spans="1:15" s="19" customForma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  <c r="O8565" s="18"/>
    </row>
    <row r="8566" spans="1:15" s="19" customForma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  <c r="O8566" s="18"/>
    </row>
    <row r="8567" spans="1:15" s="19" customForma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  <c r="O8567" s="18"/>
    </row>
    <row r="8568" spans="1:15" s="19" customForma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  <c r="O8568" s="18"/>
    </row>
    <row r="8569" spans="1:15" s="19" customForma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  <c r="O8569" s="18"/>
    </row>
    <row r="8570" spans="1:15" s="19" customForma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  <c r="O8570" s="18"/>
    </row>
    <row r="8571" spans="1:15" s="19" customForma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  <c r="O8571" s="18"/>
    </row>
    <row r="8572" spans="1:15" s="19" customForma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  <c r="O8572" s="18"/>
    </row>
    <row r="8573" spans="1:15" s="19" customForma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  <c r="O8573" s="18"/>
    </row>
    <row r="8574" spans="1:15" s="19" customForma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  <c r="O8574" s="18"/>
    </row>
    <row r="8575" spans="1:15" s="19" customForma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  <c r="O8575" s="18"/>
    </row>
    <row r="8576" spans="1:15" s="19" customForma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  <c r="O8576" s="18"/>
    </row>
    <row r="8577" spans="1:15" s="19" customForma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  <c r="O8577" s="18"/>
    </row>
    <row r="8578" spans="1:15" s="19" customForma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  <c r="O8578" s="18"/>
    </row>
    <row r="8579" spans="1:15" s="19" customForma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  <c r="O8579" s="18"/>
    </row>
    <row r="8580" spans="1:15" s="19" customForma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  <c r="O8580" s="18"/>
    </row>
    <row r="8581" spans="1:15" s="19" customForma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  <c r="O8581" s="18"/>
    </row>
    <row r="8582" spans="1:15" s="19" customForma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  <c r="O8582" s="18"/>
    </row>
    <row r="8583" spans="1:15" s="19" customForma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  <c r="O8583" s="18"/>
    </row>
    <row r="8584" spans="1:15" s="19" customForma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</row>
    <row r="8585" spans="1:15" s="19" customForma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  <c r="O8585" s="18"/>
    </row>
    <row r="8586" spans="1:15" s="19" customForma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  <c r="O8586" s="18"/>
    </row>
    <row r="8587" spans="1:15" s="19" customForma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  <c r="O8587" s="18"/>
    </row>
    <row r="8588" spans="1:15" s="19" customForma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  <c r="O8588" s="18"/>
    </row>
    <row r="8589" spans="1:15" s="19" customForma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  <c r="O8589" s="18"/>
    </row>
    <row r="8590" spans="1:15" s="19" customForma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  <c r="O8590" s="18"/>
    </row>
    <row r="8591" spans="1:15" s="19" customForma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  <c r="O8591" s="18"/>
    </row>
    <row r="8592" spans="1:15" s="19" customForma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  <c r="O8592" s="18"/>
    </row>
    <row r="8593" spans="1:15" s="19" customForma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  <c r="O8593" s="18"/>
    </row>
    <row r="8594" spans="1:15" s="19" customForma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  <c r="O8594" s="18"/>
    </row>
    <row r="8595" spans="1:15" s="19" customForma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  <c r="O8595" s="18"/>
    </row>
    <row r="8596" spans="1:15" s="19" customForma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  <c r="O8596" s="18"/>
    </row>
    <row r="8597" spans="1:15" s="19" customForma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  <c r="O8597" s="18"/>
    </row>
    <row r="8598" spans="1:15" s="19" customForma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  <c r="O8598" s="18"/>
    </row>
    <row r="8599" spans="1:15" s="19" customForma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  <c r="O8599" s="18"/>
    </row>
    <row r="8600" spans="1:15" s="19" customForma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  <c r="O8600" s="18"/>
    </row>
    <row r="8601" spans="1:15" s="19" customForma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  <c r="O8601" s="18"/>
    </row>
    <row r="8602" spans="1:15" s="19" customForma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  <c r="O8602" s="18"/>
    </row>
    <row r="8603" spans="1:15" s="19" customForma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  <c r="O8603" s="18"/>
    </row>
    <row r="8604" spans="1:15" s="19" customForma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  <c r="O8604" s="18"/>
    </row>
    <row r="8605" spans="1:15" s="19" customForma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  <c r="O8605" s="18"/>
    </row>
    <row r="8606" spans="1:15" s="19" customForma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  <c r="O8606" s="18"/>
    </row>
    <row r="8607" spans="1:15" s="19" customForma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  <c r="O8607" s="18"/>
    </row>
    <row r="8608" spans="1:15" s="19" customForma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  <c r="O8608" s="18"/>
    </row>
    <row r="8609" spans="1:15" s="19" customForma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  <c r="O8609" s="18"/>
    </row>
    <row r="8610" spans="1:15" s="19" customForma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  <c r="O8610" s="18"/>
    </row>
    <row r="8611" spans="1:15" s="19" customForma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  <c r="O8611" s="18"/>
    </row>
    <row r="8612" spans="1:15" s="19" customForma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  <c r="O8612" s="18"/>
    </row>
    <row r="8613" spans="1:15" s="19" customForma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  <c r="O8613" s="18"/>
    </row>
    <row r="8614" spans="1:15" s="19" customForma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  <c r="O8614" s="18"/>
    </row>
    <row r="8615" spans="1:15" s="19" customForma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  <c r="O8615" s="18"/>
    </row>
    <row r="8616" spans="1:15" s="19" customForma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  <c r="O8616" s="18"/>
    </row>
    <row r="8617" spans="1:15" s="19" customForma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  <c r="O8617" s="18"/>
    </row>
    <row r="8618" spans="1:15" s="19" customForma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  <c r="O8618" s="18"/>
    </row>
    <row r="8619" spans="1:15" s="19" customForma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  <c r="O8619" s="18"/>
    </row>
    <row r="8620" spans="1:15" s="19" customForma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  <c r="O8620" s="18"/>
    </row>
    <row r="8621" spans="1:15" s="19" customForma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  <c r="O8621" s="18"/>
    </row>
    <row r="8622" spans="1:15" s="19" customForma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  <c r="O8622" s="18"/>
    </row>
    <row r="8623" spans="1:15" s="19" customForma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  <c r="O8623" s="18"/>
    </row>
    <row r="8624" spans="1:15" s="19" customForma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  <c r="O8624" s="18"/>
    </row>
    <row r="8625" spans="1:15" s="19" customForma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  <c r="O8625" s="18"/>
    </row>
    <row r="8626" spans="1:15" s="19" customForma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  <c r="O8626" s="18"/>
    </row>
    <row r="8627" spans="1:15" s="19" customForma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  <c r="O8627" s="18"/>
    </row>
    <row r="8628" spans="1:15" s="19" customForma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  <c r="O8628" s="18"/>
    </row>
    <row r="8629" spans="1:15" s="19" customForma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  <c r="O8629" s="18"/>
    </row>
    <row r="8630" spans="1:15" s="19" customForma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  <c r="O8630" s="18"/>
    </row>
    <row r="8631" spans="1:15" s="19" customForma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  <c r="O8631" s="18"/>
    </row>
    <row r="8632" spans="1:15" s="19" customForma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  <c r="O8632" s="18"/>
    </row>
    <row r="8633" spans="1:15" s="19" customForma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  <c r="O8633" s="18"/>
    </row>
    <row r="8634" spans="1:15" s="19" customForma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</row>
    <row r="8635" spans="1:15" s="19" customForma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  <c r="O8635" s="18"/>
    </row>
    <row r="8636" spans="1:15" s="19" customForma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  <c r="O8636" s="18"/>
    </row>
    <row r="8637" spans="1:15" s="19" customForma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  <c r="O8637" s="18"/>
    </row>
    <row r="8638" spans="1:15" s="19" customForma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  <c r="O8638" s="18"/>
    </row>
    <row r="8639" spans="1:15" s="19" customForma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  <c r="O8639" s="18"/>
    </row>
    <row r="8640" spans="1:15" s="19" customForma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  <c r="O8640" s="18"/>
    </row>
    <row r="8641" spans="1:15" s="19" customForma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  <c r="O8641" s="18"/>
    </row>
    <row r="8642" spans="1:15" s="19" customForma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  <c r="O8642" s="18"/>
    </row>
    <row r="8643" spans="1:15" s="19" customForma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  <c r="O8643" s="18"/>
    </row>
    <row r="8644" spans="1:15" s="19" customForma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  <c r="O8644" s="18"/>
    </row>
    <row r="8645" spans="1:15" s="19" customForma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  <c r="O8645" s="18"/>
    </row>
    <row r="8646" spans="1:15" s="19" customForma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  <c r="O8646" s="18"/>
    </row>
    <row r="8647" spans="1:15" s="19" customForma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  <c r="O8647" s="18"/>
    </row>
    <row r="8648" spans="1:15" s="19" customForma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  <c r="O8648" s="18"/>
    </row>
    <row r="8649" spans="1:15" s="19" customForma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  <c r="O8649" s="18"/>
    </row>
    <row r="8650" spans="1:15" s="19" customForma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  <c r="O8650" s="18"/>
    </row>
    <row r="8651" spans="1:15" s="19" customForma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  <c r="O8651" s="18"/>
    </row>
    <row r="8652" spans="1:15" s="19" customForma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  <c r="O8652" s="18"/>
    </row>
    <row r="8653" spans="1:15" s="19" customForma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  <c r="O8653" s="18"/>
    </row>
    <row r="8654" spans="1:15" s="19" customForma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  <c r="O8654" s="18"/>
    </row>
    <row r="8655" spans="1:15" s="19" customForma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  <c r="O8655" s="18"/>
    </row>
    <row r="8656" spans="1:15" s="19" customForma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  <c r="O8656" s="18"/>
    </row>
    <row r="8657" spans="1:15" s="19" customForma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  <c r="O8657" s="18"/>
    </row>
    <row r="8658" spans="1:15" s="19" customForma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  <c r="O8658" s="18"/>
    </row>
    <row r="8659" spans="1:15" s="19" customForma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  <c r="O8659" s="18"/>
    </row>
    <row r="8660" spans="1:15" s="19" customForma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  <c r="O8660" s="18"/>
    </row>
    <row r="8661" spans="1:15" s="19" customForma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  <c r="O8661" s="18"/>
    </row>
    <row r="8662" spans="1:15" s="19" customForma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  <c r="O8662" s="18"/>
    </row>
    <row r="8663" spans="1:15" s="19" customForma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  <c r="O8663" s="18"/>
    </row>
    <row r="8664" spans="1:15" s="19" customForma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  <c r="O8664" s="18"/>
    </row>
    <row r="8665" spans="1:15" s="19" customForma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  <c r="O8665" s="18"/>
    </row>
    <row r="8666" spans="1:15" s="19" customForma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  <c r="O8666" s="18"/>
    </row>
    <row r="8667" spans="1:15" s="19" customForma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  <c r="O8667" s="18"/>
    </row>
    <row r="8668" spans="1:15" s="19" customForma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  <c r="O8668" s="18"/>
    </row>
    <row r="8669" spans="1:15" s="19" customForma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  <c r="O8669" s="18"/>
    </row>
    <row r="8670" spans="1:15" s="19" customForma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  <c r="O8670" s="18"/>
    </row>
    <row r="8671" spans="1:15" s="19" customForma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  <c r="O8671" s="18"/>
    </row>
    <row r="8672" spans="1:15" s="19" customForma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  <c r="O8672" s="18"/>
    </row>
    <row r="8673" spans="1:15" s="19" customForma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  <c r="O8673" s="18"/>
    </row>
    <row r="8674" spans="1:15" s="19" customForma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  <c r="O8674" s="18"/>
    </row>
    <row r="8675" spans="1:15" s="19" customForma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  <c r="O8675" s="18"/>
    </row>
    <row r="8676" spans="1:15" s="19" customForma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  <c r="O8676" s="18"/>
    </row>
    <row r="8677" spans="1:15" s="19" customForma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  <c r="O8677" s="18"/>
    </row>
    <row r="8678" spans="1:15" s="19" customForma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  <c r="O8678" s="18"/>
    </row>
    <row r="8679" spans="1:15" s="19" customForma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  <c r="O8679" s="18"/>
    </row>
    <row r="8680" spans="1:15" s="19" customForma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  <c r="O8680" s="18"/>
    </row>
    <row r="8681" spans="1:15" s="19" customForma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  <c r="O8681" s="18"/>
    </row>
    <row r="8682" spans="1:15" s="19" customForma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  <c r="O8682" s="18"/>
    </row>
    <row r="8683" spans="1:15" s="19" customForma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  <c r="O8683" s="18"/>
    </row>
    <row r="8684" spans="1:15" s="19" customForma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</row>
    <row r="8685" spans="1:15" s="19" customForma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  <c r="O8685" s="18"/>
    </row>
    <row r="8686" spans="1:15" s="19" customForma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  <c r="O8686" s="18"/>
    </row>
    <row r="8687" spans="1:15" s="19" customForma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  <c r="O8687" s="18"/>
    </row>
    <row r="8688" spans="1:15" s="19" customForma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  <c r="O8688" s="18"/>
    </row>
    <row r="8689" spans="1:15" s="19" customForma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  <c r="O8689" s="18"/>
    </row>
    <row r="8690" spans="1:15" s="19" customForma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  <c r="O8690" s="18"/>
    </row>
    <row r="8691" spans="1:15" s="19" customForma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  <c r="O8691" s="18"/>
    </row>
    <row r="8692" spans="1:15" s="19" customForma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  <c r="O8692" s="18"/>
    </row>
    <row r="8693" spans="1:15" s="19" customForma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  <c r="O8693" s="18"/>
    </row>
    <row r="8694" spans="1:15" s="19" customForma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  <c r="O8694" s="18"/>
    </row>
    <row r="8695" spans="1:15" s="19" customForma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  <c r="O8695" s="18"/>
    </row>
    <row r="8696" spans="1:15" s="19" customForma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  <c r="O8696" s="18"/>
    </row>
    <row r="8697" spans="1:15" s="19" customForma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  <c r="O8697" s="18"/>
    </row>
    <row r="8698" spans="1:15" s="19" customForma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  <c r="O8698" s="18"/>
    </row>
    <row r="8699" spans="1:15" s="19" customForma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  <c r="O8699" s="18"/>
    </row>
    <row r="8700" spans="1:15" s="19" customForma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  <c r="O8700" s="18"/>
    </row>
    <row r="8701" spans="1:15" s="19" customForma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  <c r="O8701" s="18"/>
    </row>
    <row r="8702" spans="1:15" s="19" customForma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  <c r="O8702" s="18"/>
    </row>
    <row r="8703" spans="1:15" s="19" customForma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  <c r="O8703" s="18"/>
    </row>
    <row r="8704" spans="1:15" s="19" customForma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  <c r="O8704" s="18"/>
    </row>
    <row r="8705" spans="1:15" s="19" customForma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  <c r="O8705" s="18"/>
    </row>
    <row r="8706" spans="1:15" s="19" customForma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  <c r="O8706" s="18"/>
    </row>
    <row r="8707" spans="1:15" s="19" customForma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  <c r="O8707" s="18"/>
    </row>
    <row r="8708" spans="1:15" s="19" customForma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  <c r="O8708" s="18"/>
    </row>
    <row r="8709" spans="1:15" s="19" customForma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  <c r="O8709" s="18"/>
    </row>
    <row r="8710" spans="1:15" s="19" customForma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  <c r="O8710" s="18"/>
    </row>
    <row r="8711" spans="1:15" s="19" customForma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  <c r="O8711" s="18"/>
    </row>
    <row r="8712" spans="1:15" s="19" customForma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  <c r="O8712" s="18"/>
    </row>
    <row r="8713" spans="1:15" s="19" customForma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  <c r="O8713" s="18"/>
    </row>
    <row r="8714" spans="1:15" s="19" customForma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  <c r="O8714" s="18"/>
    </row>
    <row r="8715" spans="1:15" s="19" customForma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  <c r="O8715" s="18"/>
    </row>
    <row r="8716" spans="1:15" s="19" customForma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  <c r="O8716" s="18"/>
    </row>
    <row r="8717" spans="1:15" s="19" customForma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  <c r="O8717" s="18"/>
    </row>
    <row r="8718" spans="1:15" s="19" customForma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  <c r="O8718" s="18"/>
    </row>
    <row r="8719" spans="1:15" s="19" customForma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  <c r="O8719" s="18"/>
    </row>
    <row r="8720" spans="1:15" s="19" customForma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  <c r="O8720" s="18"/>
    </row>
    <row r="8721" spans="1:15" s="19" customForma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  <c r="O8721" s="18"/>
    </row>
    <row r="8722" spans="1:15" s="19" customForma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  <c r="O8722" s="18"/>
    </row>
    <row r="8723" spans="1:15" s="19" customForma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  <c r="O8723" s="18"/>
    </row>
    <row r="8724" spans="1:15" s="19" customForma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  <c r="O8724" s="18"/>
    </row>
    <row r="8725" spans="1:15" s="19" customForma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  <c r="O8725" s="18"/>
    </row>
    <row r="8726" spans="1:15" s="19" customForma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  <c r="O8726" s="18"/>
    </row>
    <row r="8727" spans="1:15" s="19" customForma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  <c r="O8727" s="18"/>
    </row>
    <row r="8728" spans="1:15" s="19" customForma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  <c r="O8728" s="18"/>
    </row>
    <row r="8729" spans="1:15" s="19" customForma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  <c r="O8729" s="18"/>
    </row>
    <row r="8730" spans="1:15" s="19" customForma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  <c r="O8730" s="18"/>
    </row>
    <row r="8731" spans="1:15" s="19" customForma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  <c r="O8731" s="18"/>
    </row>
    <row r="8732" spans="1:15" s="19" customForma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  <c r="O8732" s="18"/>
    </row>
    <row r="8733" spans="1:15" s="19" customForma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  <c r="O8733" s="18"/>
    </row>
    <row r="8734" spans="1:15" s="19" customForma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</row>
    <row r="8735" spans="1:15" s="19" customForma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  <c r="O8735" s="18"/>
    </row>
    <row r="8736" spans="1:15" s="19" customForma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  <c r="O8736" s="18"/>
    </row>
    <row r="8737" spans="1:15" s="19" customForma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  <c r="O8737" s="18"/>
    </row>
    <row r="8738" spans="1:15" s="19" customForma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  <c r="O8738" s="18"/>
    </row>
    <row r="8739" spans="1:15" s="19" customForma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  <c r="O8739" s="18"/>
    </row>
    <row r="8740" spans="1:15" s="19" customForma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  <c r="O8740" s="18"/>
    </row>
    <row r="8741" spans="1:15" s="19" customForma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  <c r="O8741" s="18"/>
    </row>
    <row r="8742" spans="1:15" s="19" customForma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  <c r="O8742" s="18"/>
    </row>
    <row r="8743" spans="1:15" s="19" customForma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  <c r="O8743" s="18"/>
    </row>
    <row r="8744" spans="1:15" s="19" customForma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  <c r="O8744" s="18"/>
    </row>
    <row r="8745" spans="1:15" s="19" customForma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  <c r="O8745" s="18"/>
    </row>
    <row r="8746" spans="1:15" s="19" customForma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  <c r="O8746" s="18"/>
    </row>
    <row r="8747" spans="1:15" s="19" customForma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  <c r="O8747" s="18"/>
    </row>
    <row r="8748" spans="1:15" s="19" customForma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  <c r="O8748" s="18"/>
    </row>
    <row r="8749" spans="1:15" s="19" customForma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  <c r="O8749" s="18"/>
    </row>
    <row r="8750" spans="1:15" s="19" customForma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  <c r="O8750" s="18"/>
    </row>
    <row r="8751" spans="1:15" s="19" customForma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  <c r="O8751" s="18"/>
    </row>
    <row r="8752" spans="1:15" s="19" customForma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  <c r="O8752" s="18"/>
    </row>
    <row r="8753" spans="1:15" s="19" customForma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  <c r="O8753" s="18"/>
    </row>
    <row r="8754" spans="1:15" s="19" customForma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  <c r="O8754" s="18"/>
    </row>
    <row r="8755" spans="1:15" s="19" customForma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  <c r="O8755" s="18"/>
    </row>
    <row r="8756" spans="1:15" s="19" customForma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  <c r="O8756" s="18"/>
    </row>
    <row r="8757" spans="1:15" s="19" customForma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  <c r="O8757" s="18"/>
    </row>
    <row r="8758" spans="1:15" s="19" customForma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  <c r="O8758" s="18"/>
    </row>
    <row r="8759" spans="1:15" s="19" customForma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  <c r="O8759" s="18"/>
    </row>
    <row r="8760" spans="1:15" s="19" customForma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  <c r="O8760" s="18"/>
    </row>
    <row r="8761" spans="1:15" s="19" customForma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  <c r="O8761" s="18"/>
    </row>
    <row r="8762" spans="1:15" s="19" customForma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  <c r="O8762" s="18"/>
    </row>
    <row r="8763" spans="1:15" s="19" customForma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  <c r="O8763" s="18"/>
    </row>
    <row r="8764" spans="1:15" s="19" customForma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  <c r="O8764" s="18"/>
    </row>
    <row r="8765" spans="1:15" s="19" customForma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  <c r="O8765" s="18"/>
    </row>
    <row r="8766" spans="1:15" s="19" customForma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  <c r="O8766" s="18"/>
    </row>
    <row r="8767" spans="1:15" s="19" customForma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  <c r="O8767" s="18"/>
    </row>
    <row r="8768" spans="1:15" s="19" customForma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  <c r="O8768" s="18"/>
    </row>
    <row r="8769" spans="1:15" s="19" customForma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  <c r="O8769" s="18"/>
    </row>
    <row r="8770" spans="1:15" s="19" customForma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  <c r="O8770" s="18"/>
    </row>
    <row r="8771" spans="1:15" s="19" customForma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  <c r="O8771" s="18"/>
    </row>
    <row r="8772" spans="1:15" s="19" customForma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  <c r="O8772" s="18"/>
    </row>
    <row r="8773" spans="1:15" s="19" customForma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  <c r="O8773" s="18"/>
    </row>
    <row r="8774" spans="1:15" s="19" customForma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  <c r="O8774" s="18"/>
    </row>
    <row r="8775" spans="1:15" s="19" customForma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  <c r="O8775" s="18"/>
    </row>
    <row r="8776" spans="1:15" s="19" customForma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  <c r="O8776" s="18"/>
    </row>
    <row r="8777" spans="1:15" s="19" customForma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  <c r="O8777" s="18"/>
    </row>
    <row r="8778" spans="1:15" s="19" customForma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  <c r="O8778" s="18"/>
    </row>
    <row r="8779" spans="1:15" s="19" customForma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  <c r="O8779" s="18"/>
    </row>
    <row r="8780" spans="1:15" s="19" customForma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  <c r="O8780" s="18"/>
    </row>
    <row r="8781" spans="1:15" s="19" customForma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  <c r="O8781" s="18"/>
    </row>
    <row r="8782" spans="1:15" s="19" customForma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  <c r="O8782" s="18"/>
    </row>
    <row r="8783" spans="1:15" s="19" customForma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  <c r="O8783" s="18"/>
    </row>
    <row r="8784" spans="1:15" s="19" customForma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</row>
    <row r="8785" spans="1:15" s="19" customForma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  <c r="O8785" s="18"/>
    </row>
    <row r="8786" spans="1:15" s="19" customForma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  <c r="O8786" s="18"/>
    </row>
    <row r="8787" spans="1:15" s="19" customForma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  <c r="O8787" s="18"/>
    </row>
    <row r="8788" spans="1:15" s="19" customForma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  <c r="O8788" s="18"/>
    </row>
    <row r="8789" spans="1:15" s="19" customForma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  <c r="O8789" s="18"/>
    </row>
    <row r="8790" spans="1:15" s="19" customForma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  <c r="O8790" s="18"/>
    </row>
    <row r="8791" spans="1:15" s="19" customForma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  <c r="O8791" s="18"/>
    </row>
    <row r="8792" spans="1:15" s="19" customForma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  <c r="O8792" s="18"/>
    </row>
    <row r="8793" spans="1:15" s="19" customForma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  <c r="O8793" s="18"/>
    </row>
    <row r="8794" spans="1:15" s="19" customForma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  <c r="O8794" s="18"/>
    </row>
    <row r="8795" spans="1:15" s="19" customForma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  <c r="O8795" s="18"/>
    </row>
    <row r="8796" spans="1:15" s="19" customForma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  <c r="O8796" s="18"/>
    </row>
    <row r="8797" spans="1:15" s="19" customForma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  <c r="O8797" s="18"/>
    </row>
    <row r="8798" spans="1:15" s="19" customForma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  <c r="O8798" s="18"/>
    </row>
    <row r="8799" spans="1:15" s="19" customForma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  <c r="O8799" s="18"/>
    </row>
    <row r="8800" spans="1:15" s="19" customForma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  <c r="O8800" s="18"/>
    </row>
    <row r="8801" spans="1:15" s="19" customForma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  <c r="O8801" s="18"/>
    </row>
    <row r="8802" spans="1:15" s="19" customForma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  <c r="O8802" s="18"/>
    </row>
    <row r="8803" spans="1:15" s="19" customForma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  <c r="O8803" s="18"/>
    </row>
    <row r="8804" spans="1:15" s="19" customForma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  <c r="O8804" s="18"/>
    </row>
    <row r="8805" spans="1:15" s="19" customForma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  <c r="O8805" s="18"/>
    </row>
    <row r="8806" spans="1:15" s="19" customForma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  <c r="O8806" s="18"/>
    </row>
    <row r="8807" spans="1:15" s="19" customForma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  <c r="O8807" s="18"/>
    </row>
    <row r="8808" spans="1:15" s="19" customForma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  <c r="O8808" s="18"/>
    </row>
    <row r="8809" spans="1:15" s="19" customForma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  <c r="O8809" s="18"/>
    </row>
    <row r="8810" spans="1:15" s="19" customForma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  <c r="O8810" s="18"/>
    </row>
    <row r="8811" spans="1:15" s="19" customForma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  <c r="O8811" s="18"/>
    </row>
    <row r="8812" spans="1:15" s="19" customForma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  <c r="O8812" s="18"/>
    </row>
    <row r="8813" spans="1:15" s="19" customForma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  <c r="O8813" s="18"/>
    </row>
    <row r="8814" spans="1:15" s="19" customForma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  <c r="O8814" s="18"/>
    </row>
    <row r="8815" spans="1:15" s="19" customForma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  <c r="O8815" s="18"/>
    </row>
    <row r="8816" spans="1:15" s="19" customForma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  <c r="O8816" s="18"/>
    </row>
    <row r="8817" spans="1:15" s="19" customForma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  <c r="O8817" s="18"/>
    </row>
    <row r="8818" spans="1:15" s="19" customForma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  <c r="O8818" s="18"/>
    </row>
    <row r="8819" spans="1:15" s="19" customForma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  <c r="O8819" s="18"/>
    </row>
    <row r="8820" spans="1:15" s="19" customForma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  <c r="O8820" s="18"/>
    </row>
    <row r="8821" spans="1:15" s="19" customForma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  <c r="O8821" s="18"/>
    </row>
    <row r="8822" spans="1:15" s="19" customForma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  <c r="O8822" s="18"/>
    </row>
    <row r="8823" spans="1:15" s="19" customForma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  <c r="O8823" s="18"/>
    </row>
    <row r="8824" spans="1:15" s="19" customForma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  <c r="O8824" s="18"/>
    </row>
    <row r="8825" spans="1:15" s="19" customForma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  <c r="O8825" s="18"/>
    </row>
    <row r="8826" spans="1:15" s="19" customForma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  <c r="O8826" s="18"/>
    </row>
    <row r="8827" spans="1:15" s="19" customForma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  <c r="O8827" s="18"/>
    </row>
    <row r="8828" spans="1:15" s="19" customForma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  <c r="O8828" s="18"/>
    </row>
    <row r="8829" spans="1:15" s="19" customForma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  <c r="O8829" s="18"/>
    </row>
    <row r="8830" spans="1:15" s="19" customForma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  <c r="O8830" s="18"/>
    </row>
    <row r="8831" spans="1:15" s="19" customForma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  <c r="O8831" s="18"/>
    </row>
    <row r="8832" spans="1:15" s="19" customForma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  <c r="O8832" s="18"/>
    </row>
    <row r="8833" spans="1:15" s="19" customForma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  <c r="O8833" s="18"/>
    </row>
    <row r="8834" spans="1:15" s="19" customForma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</row>
    <row r="8835" spans="1:15" s="19" customForma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  <c r="O8835" s="18"/>
    </row>
    <row r="8836" spans="1:15" s="19" customForma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  <c r="O8836" s="18"/>
    </row>
    <row r="8837" spans="1:15" s="19" customForma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  <c r="O8837" s="18"/>
    </row>
    <row r="8838" spans="1:15" s="19" customForma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  <c r="O8838" s="18"/>
    </row>
    <row r="8839" spans="1:15" s="19" customForma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  <c r="O8839" s="18"/>
    </row>
    <row r="8840" spans="1:15" s="19" customForma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  <c r="O8840" s="18"/>
    </row>
    <row r="8841" spans="1:15" s="19" customForma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  <c r="O8841" s="18"/>
    </row>
    <row r="8842" spans="1:15" s="19" customForma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  <c r="O8842" s="18"/>
    </row>
    <row r="8843" spans="1:15" s="19" customForma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  <c r="O8843" s="18"/>
    </row>
    <row r="8844" spans="1:15" s="19" customForma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  <c r="O8844" s="18"/>
    </row>
    <row r="8845" spans="1:15" s="19" customForma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  <c r="O8845" s="18"/>
    </row>
    <row r="8846" spans="1:15" s="19" customForma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  <c r="O8846" s="18"/>
    </row>
    <row r="8847" spans="1:15" s="19" customForma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  <c r="O8847" s="18"/>
    </row>
    <row r="8848" spans="1:15" s="19" customForma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  <c r="O8848" s="18"/>
    </row>
    <row r="8849" spans="1:15" s="19" customForma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  <c r="O8849" s="18"/>
    </row>
    <row r="8850" spans="1:15" s="19" customForma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  <c r="O8850" s="18"/>
    </row>
    <row r="8851" spans="1:15" s="19" customForma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  <c r="O8851" s="18"/>
    </row>
    <row r="8852" spans="1:15" s="19" customForma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  <c r="O8852" s="18"/>
    </row>
    <row r="8853" spans="1:15" s="19" customForma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  <c r="O8853" s="18"/>
    </row>
    <row r="8854" spans="1:15" s="19" customForma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  <c r="O8854" s="18"/>
    </row>
    <row r="8855" spans="1:15" s="19" customForma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  <c r="O8855" s="18"/>
    </row>
    <row r="8856" spans="1:15" s="19" customForma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  <c r="O8856" s="18"/>
    </row>
    <row r="8857" spans="1:15" s="19" customForma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  <c r="O8857" s="18"/>
    </row>
    <row r="8858" spans="1:15" s="19" customForma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  <c r="O8858" s="18"/>
    </row>
    <row r="8859" spans="1:15" s="19" customForma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  <c r="O8859" s="18"/>
    </row>
    <row r="8860" spans="1:15" s="19" customForma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  <c r="O8860" s="18"/>
    </row>
    <row r="8861" spans="1:15" s="19" customForma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  <c r="O8861" s="18"/>
    </row>
    <row r="8862" spans="1:15" s="19" customForma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  <c r="O8862" s="18"/>
    </row>
    <row r="8863" spans="1:15" s="19" customForma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  <c r="O8863" s="18"/>
    </row>
    <row r="8864" spans="1:15" s="19" customForma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  <c r="O8864" s="18"/>
    </row>
    <row r="8865" spans="1:15" s="19" customForma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  <c r="O8865" s="18"/>
    </row>
    <row r="8866" spans="1:15" s="19" customForma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  <c r="O8866" s="18"/>
    </row>
    <row r="8867" spans="1:15" s="19" customForma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  <c r="O8867" s="18"/>
    </row>
    <row r="8868" spans="1:15" s="19" customForma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  <c r="O8868" s="18"/>
    </row>
    <row r="8869" spans="1:15" s="19" customForma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  <c r="O8869" s="18"/>
    </row>
    <row r="8870" spans="1:15" s="19" customForma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  <c r="O8870" s="18"/>
    </row>
    <row r="8871" spans="1:15" s="19" customForma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  <c r="O8871" s="18"/>
    </row>
    <row r="8872" spans="1:15" s="19" customForma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  <c r="O8872" s="18"/>
    </row>
    <row r="8873" spans="1:15" s="19" customForma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  <c r="O8873" s="18"/>
    </row>
    <row r="8874" spans="1:15" s="19" customForma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  <c r="O8874" s="18"/>
    </row>
    <row r="8875" spans="1:15" s="19" customForma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  <c r="O8875" s="18"/>
    </row>
    <row r="8876" spans="1:15" s="19" customForma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  <c r="O8876" s="18"/>
    </row>
    <row r="8877" spans="1:15" s="19" customForma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  <c r="O8877" s="18"/>
    </row>
    <row r="8878" spans="1:15" s="19" customForma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  <c r="O8878" s="18"/>
    </row>
    <row r="8879" spans="1:15" s="19" customForma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  <c r="O8879" s="18"/>
    </row>
    <row r="8880" spans="1:15" s="19" customForma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  <c r="O8880" s="18"/>
    </row>
    <row r="8881" spans="1:15" s="19" customForma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  <c r="O8881" s="18"/>
    </row>
    <row r="8882" spans="1:15" s="19" customForma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  <c r="O8882" s="18"/>
    </row>
    <row r="8883" spans="1:15" s="19" customForma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  <c r="O8883" s="18"/>
    </row>
    <row r="8884" spans="1:15" s="19" customForma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</row>
    <row r="8885" spans="1:15" s="19" customForma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  <c r="O8885" s="18"/>
    </row>
    <row r="8886" spans="1:15" s="19" customForma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  <c r="O8886" s="18"/>
    </row>
    <row r="8887" spans="1:15" s="19" customForma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  <c r="O8887" s="18"/>
    </row>
    <row r="8888" spans="1:15" s="19" customForma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  <c r="O8888" s="18"/>
    </row>
    <row r="8889" spans="1:15" s="19" customForma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  <c r="O8889" s="18"/>
    </row>
    <row r="8890" spans="1:15" s="19" customForma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  <c r="O8890" s="18"/>
    </row>
    <row r="8891" spans="1:15" s="19" customForma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  <c r="O8891" s="18"/>
    </row>
    <row r="8892" spans="1:15" s="19" customForma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  <c r="O8892" s="18"/>
    </row>
    <row r="8893" spans="1:15" s="19" customForma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  <c r="O8893" s="18"/>
    </row>
    <row r="8894" spans="1:15" s="19" customForma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  <c r="O8894" s="18"/>
    </row>
    <row r="8895" spans="1:15" s="19" customForma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  <c r="O8895" s="18"/>
    </row>
    <row r="8896" spans="1:15" s="19" customForma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  <c r="O8896" s="18"/>
    </row>
    <row r="8897" spans="1:15" s="19" customForma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  <c r="O8897" s="18"/>
    </row>
    <row r="8898" spans="1:15" s="19" customForma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  <c r="O8898" s="18"/>
    </row>
    <row r="8899" spans="1:15" s="19" customForma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  <c r="O8899" s="18"/>
    </row>
    <row r="8900" spans="1:15" s="19" customForma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  <c r="O8900" s="18"/>
    </row>
    <row r="8901" spans="1:15" s="19" customForma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  <c r="O8901" s="18"/>
    </row>
    <row r="8902" spans="1:15" s="19" customForma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  <c r="O8902" s="18"/>
    </row>
    <row r="8903" spans="1:15" s="19" customForma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  <c r="O8903" s="18"/>
    </row>
    <row r="8904" spans="1:15" s="19" customForma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  <c r="O8904" s="18"/>
    </row>
    <row r="8905" spans="1:15" s="19" customForma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  <c r="O8905" s="18"/>
    </row>
    <row r="8906" spans="1:15" s="19" customForma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  <c r="O8906" s="18"/>
    </row>
    <row r="8907" spans="1:15" s="19" customForma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  <c r="O8907" s="18"/>
    </row>
    <row r="8908" spans="1:15" s="19" customForma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  <c r="O8908" s="18"/>
    </row>
    <row r="8909" spans="1:15" s="19" customForma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  <c r="O8909" s="18"/>
    </row>
    <row r="8910" spans="1:15" s="19" customForma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  <c r="O8910" s="18"/>
    </row>
    <row r="8911" spans="1:15" s="19" customForma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  <c r="O8911" s="18"/>
    </row>
    <row r="8912" spans="1:15" s="19" customForma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  <c r="O8912" s="18"/>
    </row>
    <row r="8913" spans="1:15" s="19" customForma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  <c r="O8913" s="18"/>
    </row>
    <row r="8914" spans="1:15" s="19" customForma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  <c r="O8914" s="18"/>
    </row>
    <row r="8915" spans="1:15" s="19" customForma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  <c r="O8915" s="18"/>
    </row>
    <row r="8916" spans="1:15" s="19" customForma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  <c r="O8916" s="18"/>
    </row>
    <row r="8917" spans="1:15" s="19" customForma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  <c r="O8917" s="18"/>
    </row>
    <row r="8918" spans="1:15" s="19" customForma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  <c r="O8918" s="18"/>
    </row>
    <row r="8919" spans="1:15" s="19" customForma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  <c r="O8919" s="18"/>
    </row>
    <row r="8920" spans="1:15" s="19" customForma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  <c r="O8920" s="18"/>
    </row>
    <row r="8921" spans="1:15" s="19" customForma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  <c r="O8921" s="18"/>
    </row>
    <row r="8922" spans="1:15" s="19" customForma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  <c r="O8922" s="18"/>
    </row>
    <row r="8923" spans="1:15" s="19" customForma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  <c r="O8923" s="18"/>
    </row>
    <row r="8924" spans="1:15" s="19" customForma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  <c r="O8924" s="18"/>
    </row>
    <row r="8925" spans="1:15" s="19" customForma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  <c r="O8925" s="18"/>
    </row>
    <row r="8926" spans="1:15" s="19" customForma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  <c r="O8926" s="18"/>
    </row>
    <row r="8927" spans="1:15" s="19" customForma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  <c r="O8927" s="18"/>
    </row>
    <row r="8928" spans="1:15" s="19" customForma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  <c r="O8928" s="18"/>
    </row>
    <row r="8929" spans="1:15" s="19" customForma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  <c r="O8929" s="18"/>
    </row>
    <row r="8930" spans="1:15" s="19" customForma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  <c r="O8930" s="18"/>
    </row>
    <row r="8931" spans="1:15" s="19" customForma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  <c r="O8931" s="18"/>
    </row>
    <row r="8932" spans="1:15" s="19" customForma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  <c r="O8932" s="18"/>
    </row>
    <row r="8933" spans="1:15" s="19" customForma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  <c r="O8933" s="18"/>
    </row>
    <row r="8934" spans="1:15" s="19" customForma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</row>
    <row r="8935" spans="1:15" s="19" customForma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  <c r="O8935" s="18"/>
    </row>
    <row r="8936" spans="1:15" s="19" customForma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  <c r="O8936" s="18"/>
    </row>
    <row r="8937" spans="1:15" s="19" customForma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  <c r="O8937" s="18"/>
    </row>
    <row r="8938" spans="1:15" s="19" customForma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  <c r="O8938" s="18"/>
    </row>
    <row r="8939" spans="1:15" s="19" customForma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  <c r="O8939" s="18"/>
    </row>
    <row r="8940" spans="1:15" s="19" customForma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  <c r="O8940" s="18"/>
    </row>
    <row r="8941" spans="1:15" s="19" customForma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  <c r="O8941" s="18"/>
    </row>
    <row r="8942" spans="1:15" s="19" customForma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  <c r="O8942" s="18"/>
    </row>
    <row r="8943" spans="1:15" s="19" customForma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  <c r="O8943" s="18"/>
    </row>
    <row r="8944" spans="1:15" s="19" customForma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  <c r="O8944" s="18"/>
    </row>
    <row r="8945" spans="1:15" s="19" customForma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  <c r="O8945" s="18"/>
    </row>
    <row r="8946" spans="1:15" s="19" customForma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  <c r="O8946" s="18"/>
    </row>
    <row r="8947" spans="1:15" s="19" customForma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  <c r="O8947" s="18"/>
    </row>
    <row r="8948" spans="1:15" s="19" customForma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  <c r="O8948" s="18"/>
    </row>
    <row r="8949" spans="1:15" s="19" customForma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  <c r="O8949" s="18"/>
    </row>
    <row r="8950" spans="1:15" s="19" customForma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  <c r="O8950" s="18"/>
    </row>
    <row r="8951" spans="1:15" s="19" customForma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  <c r="O8951" s="18"/>
    </row>
    <row r="8952" spans="1:15" s="19" customForma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  <c r="O8952" s="18"/>
    </row>
    <row r="8953" spans="1:15" s="19" customForma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  <c r="O8953" s="18"/>
    </row>
    <row r="8954" spans="1:15" s="19" customForma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  <c r="O8954" s="18"/>
    </row>
    <row r="8955" spans="1:15" s="19" customForma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  <c r="O8955" s="18"/>
    </row>
    <row r="8956" spans="1:15" s="19" customForma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  <c r="O8956" s="18"/>
    </row>
    <row r="8957" spans="1:15" s="19" customForma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  <c r="O8957" s="18"/>
    </row>
    <row r="8958" spans="1:15" s="19" customForma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  <c r="O8958" s="18"/>
    </row>
    <row r="8959" spans="1:15" s="19" customForma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  <c r="O8959" s="18"/>
    </row>
    <row r="8960" spans="1:15" s="19" customForma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  <c r="O8960" s="18"/>
    </row>
    <row r="8961" spans="1:15" s="19" customForma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  <c r="O8961" s="18"/>
    </row>
    <row r="8962" spans="1:15" s="19" customForma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  <c r="O8962" s="18"/>
    </row>
    <row r="8963" spans="1:15" s="19" customForma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  <c r="O8963" s="18"/>
    </row>
    <row r="8964" spans="1:15" s="19" customForma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  <c r="O8964" s="18"/>
    </row>
    <row r="8965" spans="1:15" s="19" customForma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  <c r="O8965" s="18"/>
    </row>
    <row r="8966" spans="1:15" s="19" customForma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  <c r="O8966" s="18"/>
    </row>
    <row r="8967" spans="1:15" s="19" customForma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  <c r="O8967" s="18"/>
    </row>
    <row r="8968" spans="1:15" s="19" customForma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  <c r="O8968" s="18"/>
    </row>
    <row r="8969" spans="1:15" s="19" customForma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  <c r="O8969" s="18"/>
    </row>
    <row r="8970" spans="1:15" s="19" customForma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  <c r="O8970" s="18"/>
    </row>
    <row r="8971" spans="1:15" s="19" customForma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  <c r="O8971" s="18"/>
    </row>
    <row r="8972" spans="1:15" s="19" customForma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  <c r="O8972" s="18"/>
    </row>
    <row r="8973" spans="1:15" s="19" customForma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  <c r="O8973" s="18"/>
    </row>
    <row r="8974" spans="1:15" s="19" customForma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  <c r="O8974" s="18"/>
    </row>
    <row r="8975" spans="1:15" s="19" customForma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  <c r="O8975" s="18"/>
    </row>
    <row r="8976" spans="1:15" s="19" customForma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  <c r="O8976" s="18"/>
    </row>
    <row r="8977" spans="1:15" s="19" customForma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  <c r="O8977" s="18"/>
    </row>
    <row r="8978" spans="1:15" s="19" customForma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  <c r="O8978" s="18"/>
    </row>
    <row r="8979" spans="1:15" s="19" customForma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  <c r="O8979" s="18"/>
    </row>
    <row r="8980" spans="1:15" s="19" customForma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  <c r="O8980" s="18"/>
    </row>
    <row r="8981" spans="1:15" s="19" customForma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  <c r="O8981" s="18"/>
    </row>
    <row r="8982" spans="1:15" s="19" customForma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  <c r="O8982" s="18"/>
    </row>
    <row r="8983" spans="1:15" s="19" customForma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  <c r="O8983" s="18"/>
    </row>
    <row r="8984" spans="1:15" s="19" customForma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</row>
    <row r="8985" spans="1:15" s="19" customForma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  <c r="O8985" s="18"/>
    </row>
    <row r="8986" spans="1:15" s="19" customForma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  <c r="O8986" s="18"/>
    </row>
    <row r="8987" spans="1:15" s="19" customForma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  <c r="O8987" s="18"/>
    </row>
    <row r="8988" spans="1:15" s="19" customForma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  <c r="O8988" s="18"/>
    </row>
    <row r="8989" spans="1:15" s="19" customForma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  <c r="O8989" s="18"/>
    </row>
    <row r="8990" spans="1:15" s="19" customForma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  <c r="O8990" s="18"/>
    </row>
    <row r="8991" spans="1:15" s="19" customForma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  <c r="O8991" s="18"/>
    </row>
    <row r="8992" spans="1:15" s="19" customForma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  <c r="O8992" s="18"/>
    </row>
    <row r="8993" spans="1:15" s="19" customForma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  <c r="O8993" s="18"/>
    </row>
    <row r="8994" spans="1:15" s="19" customForma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  <c r="O8994" s="18"/>
    </row>
    <row r="8995" spans="1:15" s="19" customForma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  <c r="O8995" s="18"/>
    </row>
    <row r="8996" spans="1:15" s="19" customForma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  <c r="O8996" s="18"/>
    </row>
    <row r="8997" spans="1:15" s="19" customForma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  <c r="O8997" s="18"/>
    </row>
    <row r="8998" spans="1:15" s="19" customForma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  <c r="O8998" s="18"/>
    </row>
    <row r="8999" spans="1:15" s="19" customForma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  <c r="O8999" s="18"/>
    </row>
    <row r="9000" spans="1:15" s="19" customForma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  <c r="O9000" s="18"/>
    </row>
    <row r="9001" spans="1:15" s="19" customForma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  <c r="O9001" s="18"/>
    </row>
    <row r="9002" spans="1:15" s="19" customForma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  <c r="O9002" s="18"/>
    </row>
    <row r="9003" spans="1:15" s="19" customForma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  <c r="O9003" s="18"/>
    </row>
    <row r="9004" spans="1:15" s="19" customForma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  <c r="O9004" s="18"/>
    </row>
    <row r="9005" spans="1:15" s="19" customForma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  <c r="O9005" s="18"/>
    </row>
    <row r="9006" spans="1:15" s="19" customForma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  <c r="O9006" s="18"/>
    </row>
    <row r="9007" spans="1:15" s="19" customForma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  <c r="O9007" s="18"/>
    </row>
    <row r="9008" spans="1:15" s="19" customForma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  <c r="O9008" s="18"/>
    </row>
    <row r="9009" spans="1:15" s="19" customForma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  <c r="O9009" s="18"/>
    </row>
    <row r="9010" spans="1:15" s="19" customForma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  <c r="O9010" s="18"/>
    </row>
    <row r="9011" spans="1:15" s="19" customForma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  <c r="O9011" s="18"/>
    </row>
    <row r="9012" spans="1:15" s="19" customForma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  <c r="O9012" s="18"/>
    </row>
    <row r="9013" spans="1:15" s="19" customForma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  <c r="O9013" s="18"/>
    </row>
    <row r="9014" spans="1:15" s="19" customForma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  <c r="O9014" s="18"/>
    </row>
    <row r="9015" spans="1:15" s="19" customForma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  <c r="O9015" s="18"/>
    </row>
    <row r="9016" spans="1:15" s="19" customForma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  <c r="O9016" s="18"/>
    </row>
    <row r="9017" spans="1:15" s="19" customForma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  <c r="O9017" s="18"/>
    </row>
    <row r="9018" spans="1:15" s="19" customForma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  <c r="O9018" s="18"/>
    </row>
    <row r="9019" spans="1:15" s="19" customForma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  <c r="O9019" s="18"/>
    </row>
    <row r="9020" spans="1:15" s="19" customForma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  <c r="O9020" s="18"/>
    </row>
    <row r="9021" spans="1:15" s="19" customForma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  <c r="O9021" s="18"/>
    </row>
    <row r="9022" spans="1:15" s="19" customForma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  <c r="O9022" s="18"/>
    </row>
    <row r="9023" spans="1:15" s="19" customForma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  <c r="O9023" s="18"/>
    </row>
    <row r="9024" spans="1:15" s="19" customForma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  <c r="O9024" s="18"/>
    </row>
    <row r="9025" spans="1:15" s="19" customForma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  <c r="O9025" s="18"/>
    </row>
    <row r="9026" spans="1:15" s="19" customForma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  <c r="O9026" s="18"/>
    </row>
    <row r="9027" spans="1:15" s="19" customForma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  <c r="O9027" s="18"/>
    </row>
    <row r="9028" spans="1:15" s="19" customForma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  <c r="O9028" s="18"/>
    </row>
    <row r="9029" spans="1:15" s="19" customForma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  <c r="O9029" s="18"/>
    </row>
    <row r="9030" spans="1:15" s="19" customForma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  <c r="O9030" s="18"/>
    </row>
    <row r="9031" spans="1:15" s="19" customForma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  <c r="O9031" s="18"/>
    </row>
    <row r="9032" spans="1:15" s="19" customForma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  <c r="O9032" s="18"/>
    </row>
    <row r="9033" spans="1:15" s="19" customForma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  <c r="O9033" s="18"/>
    </row>
    <row r="9034" spans="1:15" s="19" customForma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</row>
    <row r="9035" spans="1:15" s="19" customForma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  <c r="O9035" s="18"/>
    </row>
    <row r="9036" spans="1:15" s="19" customForma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  <c r="O9036" s="18"/>
    </row>
    <row r="9037" spans="1:15" s="19" customForma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  <c r="O9037" s="18"/>
    </row>
    <row r="9038" spans="1:15" s="19" customForma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  <c r="O9038" s="18"/>
    </row>
    <row r="9039" spans="1:15" s="19" customForma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  <c r="O9039" s="18"/>
    </row>
    <row r="9040" spans="1:15" s="19" customForma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  <c r="O9040" s="18"/>
    </row>
    <row r="9041" spans="1:15" s="19" customForma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  <c r="O9041" s="18"/>
    </row>
    <row r="9042" spans="1:15" s="19" customForma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  <c r="O9042" s="18"/>
    </row>
    <row r="9043" spans="1:15" s="19" customForma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  <c r="O9043" s="18"/>
    </row>
    <row r="9044" spans="1:15" s="19" customForma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  <c r="O9044" s="18"/>
    </row>
    <row r="9045" spans="1:15" s="19" customForma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  <c r="O9045" s="18"/>
    </row>
    <row r="9046" spans="1:15" s="19" customForma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  <c r="O9046" s="18"/>
    </row>
    <row r="9047" spans="1:15" s="19" customForma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  <c r="O9047" s="18"/>
    </row>
    <row r="9048" spans="1:15" s="19" customForma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  <c r="O9048" s="18"/>
    </row>
    <row r="9049" spans="1:15" s="19" customForma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  <c r="O9049" s="18"/>
    </row>
    <row r="9050" spans="1:15" s="19" customForma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  <c r="O9050" s="18"/>
    </row>
    <row r="9051" spans="1:15" s="19" customForma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  <c r="O9051" s="18"/>
    </row>
    <row r="9052" spans="1:15" s="19" customForma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  <c r="O9052" s="18"/>
    </row>
    <row r="9053" spans="1:15" s="19" customForma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  <c r="O9053" s="18"/>
    </row>
    <row r="9054" spans="1:15" s="19" customForma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  <c r="O9054" s="18"/>
    </row>
    <row r="9055" spans="1:15" s="19" customForma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  <c r="O9055" s="18"/>
    </row>
    <row r="9056" spans="1:15" s="19" customForma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  <c r="O9056" s="18"/>
    </row>
    <row r="9057" spans="1:15" s="19" customForma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  <c r="O9057" s="18"/>
    </row>
    <row r="9058" spans="1:15" s="19" customForma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  <c r="O9058" s="18"/>
    </row>
    <row r="9059" spans="1:15" s="19" customForma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  <c r="O9059" s="18"/>
    </row>
    <row r="9060" spans="1:15" s="19" customForma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  <c r="O9060" s="18"/>
    </row>
    <row r="9061" spans="1:15" s="19" customForma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  <c r="O9061" s="18"/>
    </row>
    <row r="9062" spans="1:15" s="19" customForma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  <c r="O9062" s="18"/>
    </row>
    <row r="9063" spans="1:15" s="19" customForma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  <c r="O9063" s="18"/>
    </row>
    <row r="9064" spans="1:15" s="19" customForma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  <c r="O9064" s="18"/>
    </row>
    <row r="9065" spans="1:15" s="19" customForma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  <c r="O9065" s="18"/>
    </row>
    <row r="9066" spans="1:15" s="19" customForma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  <c r="O9066" s="18"/>
    </row>
    <row r="9067" spans="1:15" s="19" customForma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  <c r="O9067" s="18"/>
    </row>
    <row r="9068" spans="1:15" s="19" customForma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  <c r="O9068" s="18"/>
    </row>
    <row r="9069" spans="1:15" s="19" customForma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  <c r="O9069" s="18"/>
    </row>
    <row r="9070" spans="1:15" s="19" customForma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  <c r="O9070" s="18"/>
    </row>
    <row r="9071" spans="1:15" s="19" customForma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  <c r="O9071" s="18"/>
    </row>
    <row r="9072" spans="1:15" s="19" customForma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  <c r="O9072" s="18"/>
    </row>
    <row r="9073" spans="1:15" s="19" customForma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  <c r="O9073" s="18"/>
    </row>
    <row r="9074" spans="1:15" s="19" customForma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  <c r="O9074" s="18"/>
    </row>
    <row r="9075" spans="1:15" s="19" customForma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  <c r="O9075" s="18"/>
    </row>
    <row r="9076" spans="1:15" s="19" customForma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  <c r="O9076" s="18"/>
    </row>
    <row r="9077" spans="1:15" s="19" customForma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  <c r="O9077" s="18"/>
    </row>
    <row r="9078" spans="1:15" s="19" customForma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  <c r="O9078" s="18"/>
    </row>
    <row r="9079" spans="1:15" s="19" customForma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  <c r="O9079" s="18"/>
    </row>
    <row r="9080" spans="1:15" s="19" customForma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  <c r="O9080" s="18"/>
    </row>
    <row r="9081" spans="1:15" s="19" customForma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  <c r="O9081" s="18"/>
    </row>
    <row r="9082" spans="1:15" s="19" customForma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  <c r="O9082" s="18"/>
    </row>
    <row r="9083" spans="1:15" s="19" customForma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  <c r="O9083" s="18"/>
    </row>
    <row r="9084" spans="1:15" s="19" customForma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</row>
    <row r="9085" spans="1:15" s="19" customForma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  <c r="O9085" s="18"/>
    </row>
    <row r="9086" spans="1:15" s="19" customForma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  <c r="O9086" s="18"/>
    </row>
    <row r="9087" spans="1:15" s="19" customForma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  <c r="O9087" s="18"/>
    </row>
    <row r="9088" spans="1:15" s="19" customForma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  <c r="O9088" s="18"/>
    </row>
    <row r="9089" spans="1:15" s="19" customForma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  <c r="O9089" s="18"/>
    </row>
    <row r="9090" spans="1:15" s="19" customForma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  <c r="O9090" s="18"/>
    </row>
    <row r="9091" spans="1:15" s="19" customForma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  <c r="O9091" s="18"/>
    </row>
    <row r="9092" spans="1:15" s="19" customForma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  <c r="O9092" s="18"/>
    </row>
    <row r="9093" spans="1:15" s="19" customForma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  <c r="O9093" s="18"/>
    </row>
    <row r="9094" spans="1:15" s="19" customForma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  <c r="O9094" s="18"/>
    </row>
    <row r="9095" spans="1:15" s="19" customForma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  <c r="O9095" s="18"/>
    </row>
    <row r="9096" spans="1:15" s="19" customForma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  <c r="O9096" s="18"/>
    </row>
    <row r="9097" spans="1:15" s="19" customForma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  <c r="O9097" s="18"/>
    </row>
    <row r="9098" spans="1:15" s="19" customForma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  <c r="O9098" s="18"/>
    </row>
    <row r="9099" spans="1:15" s="19" customForma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  <c r="O9099" s="18"/>
    </row>
    <row r="9100" spans="1:15" s="19" customForma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  <c r="O9100" s="18"/>
    </row>
    <row r="9101" spans="1:15" s="19" customForma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  <c r="O9101" s="18"/>
    </row>
    <row r="9102" spans="1:15" s="19" customForma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  <c r="O9102" s="18"/>
    </row>
    <row r="9103" spans="1:15" s="19" customForma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  <c r="O9103" s="18"/>
    </row>
    <row r="9104" spans="1:15" s="19" customForma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  <c r="O9104" s="18"/>
    </row>
    <row r="9105" spans="1:15" s="19" customForma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  <c r="O9105" s="18"/>
    </row>
    <row r="9106" spans="1:15" s="19" customForma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  <c r="O9106" s="18"/>
    </row>
    <row r="9107" spans="1:15" s="19" customForma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  <c r="O9107" s="18"/>
    </row>
    <row r="9108" spans="1:15" s="19" customForma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  <c r="O9108" s="18"/>
    </row>
    <row r="9109" spans="1:15" s="19" customForma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  <c r="O9109" s="18"/>
    </row>
    <row r="9110" spans="1:15" s="19" customForma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  <c r="O9110" s="18"/>
    </row>
    <row r="9111" spans="1:15" s="19" customForma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  <c r="O9111" s="18"/>
    </row>
    <row r="9112" spans="1:15" s="19" customForma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  <c r="O9112" s="18"/>
    </row>
    <row r="9113" spans="1:15" s="19" customForma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  <c r="O9113" s="18"/>
    </row>
    <row r="9114" spans="1:15" s="19" customForma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  <c r="O9114" s="18"/>
    </row>
    <row r="9115" spans="1:15" s="19" customForma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  <c r="O9115" s="18"/>
    </row>
    <row r="9116" spans="1:15" s="19" customForma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  <c r="O9116" s="18"/>
    </row>
    <row r="9117" spans="1:15" s="19" customForma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  <c r="O9117" s="18"/>
    </row>
    <row r="9118" spans="1:15" s="19" customForma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  <c r="O9118" s="18"/>
    </row>
    <row r="9119" spans="1:15" s="19" customForma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  <c r="O9119" s="18"/>
    </row>
    <row r="9120" spans="1:15" s="19" customForma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  <c r="O9120" s="18"/>
    </row>
    <row r="9121" spans="1:15" s="19" customForma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  <c r="O9121" s="18"/>
    </row>
    <row r="9122" spans="1:15" s="19" customForma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  <c r="O9122" s="18"/>
    </row>
    <row r="9123" spans="1:15" s="19" customForma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  <c r="O9123" s="18"/>
    </row>
    <row r="9124" spans="1:15" s="19" customForma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  <c r="O9124" s="18"/>
    </row>
    <row r="9125" spans="1:15" s="19" customForma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  <c r="O9125" s="18"/>
    </row>
    <row r="9126" spans="1:15" s="19" customForma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  <c r="O9126" s="18"/>
    </row>
    <row r="9127" spans="1:15" s="19" customForma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  <c r="O9127" s="18"/>
    </row>
    <row r="9128" spans="1:15" s="19" customForma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  <c r="O9128" s="18"/>
    </row>
    <row r="9129" spans="1:15" s="19" customForma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  <c r="O9129" s="18"/>
    </row>
    <row r="9130" spans="1:15" s="19" customForma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  <c r="O9130" s="18"/>
    </row>
    <row r="9131" spans="1:15" s="19" customForma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  <c r="O9131" s="18"/>
    </row>
    <row r="9132" spans="1:15" s="19" customForma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  <c r="O9132" s="18"/>
    </row>
    <row r="9133" spans="1:15" s="19" customForma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  <c r="O9133" s="18"/>
    </row>
    <row r="9134" spans="1:15" s="19" customForma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</row>
    <row r="9135" spans="1:15" s="19" customForma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  <c r="O9135" s="18"/>
    </row>
    <row r="9136" spans="1:15" s="19" customForma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  <c r="O9136" s="18"/>
    </row>
    <row r="9137" spans="1:15" s="19" customForma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  <c r="O9137" s="18"/>
    </row>
    <row r="9138" spans="1:15" s="19" customForma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  <c r="O9138" s="18"/>
    </row>
    <row r="9139" spans="1:15" s="19" customForma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  <c r="O9139" s="18"/>
    </row>
    <row r="9140" spans="1:15" s="19" customForma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  <c r="O9140" s="18"/>
    </row>
    <row r="9141" spans="1:15" s="19" customForma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  <c r="O9141" s="18"/>
    </row>
    <row r="9142" spans="1:15" s="19" customForma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  <c r="O9142" s="18"/>
    </row>
    <row r="9143" spans="1:15" s="19" customForma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  <c r="O9143" s="18"/>
    </row>
    <row r="9144" spans="1:15" s="19" customForma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  <c r="O9144" s="18"/>
    </row>
    <row r="9145" spans="1:15" s="19" customForma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  <c r="O9145" s="18"/>
    </row>
    <row r="9146" spans="1:15" s="19" customForma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  <c r="O9146" s="18"/>
    </row>
    <row r="9147" spans="1:15" s="19" customForma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  <c r="O9147" s="18"/>
    </row>
    <row r="9148" spans="1:15" s="19" customForma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  <c r="O9148" s="18"/>
    </row>
    <row r="9149" spans="1:15" s="19" customForma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  <c r="O9149" s="18"/>
    </row>
    <row r="9150" spans="1:15" s="19" customForma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  <c r="O9150" s="18"/>
    </row>
    <row r="9151" spans="1:15" s="19" customForma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  <c r="O9151" s="18"/>
    </row>
    <row r="9152" spans="1:15" s="19" customForma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  <c r="O9152" s="18"/>
    </row>
    <row r="9153" spans="1:15" s="19" customForma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  <c r="O9153" s="18"/>
    </row>
    <row r="9154" spans="1:15" s="19" customForma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  <c r="O9154" s="18"/>
    </row>
    <row r="9155" spans="1:15" s="19" customForma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  <c r="O9155" s="18"/>
    </row>
    <row r="9156" spans="1:15" s="19" customForma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  <c r="O9156" s="18"/>
    </row>
    <row r="9157" spans="1:15" s="19" customForma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  <c r="O9157" s="18"/>
    </row>
    <row r="9158" spans="1:15" s="19" customForma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  <c r="O9158" s="18"/>
    </row>
    <row r="9159" spans="1:15" s="19" customForma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  <c r="O9159" s="18"/>
    </row>
    <row r="9160" spans="1:15" s="19" customForma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  <c r="O9160" s="18"/>
    </row>
    <row r="9161" spans="1:15" s="19" customForma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  <c r="O9161" s="18"/>
    </row>
    <row r="9162" spans="1:15" s="19" customForma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  <c r="O9162" s="18"/>
    </row>
    <row r="9163" spans="1:15" s="19" customForma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  <c r="O9163" s="18"/>
    </row>
    <row r="9164" spans="1:15" s="19" customForma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  <c r="O9164" s="18"/>
    </row>
    <row r="9165" spans="1:15" s="19" customForma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  <c r="O9165" s="18"/>
    </row>
    <row r="9166" spans="1:15" s="19" customForma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  <c r="O9166" s="18"/>
    </row>
    <row r="9167" spans="1:15" s="19" customForma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  <c r="O9167" s="18"/>
    </row>
    <row r="9168" spans="1:15" s="19" customForma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  <c r="O9168" s="18"/>
    </row>
    <row r="9169" spans="1:15" s="19" customForma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  <c r="O9169" s="18"/>
    </row>
    <row r="9170" spans="1:15" s="19" customForma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  <c r="O9170" s="18"/>
    </row>
    <row r="9171" spans="1:15" s="19" customForma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  <c r="O9171" s="18"/>
    </row>
    <row r="9172" spans="1:15" s="19" customForma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  <c r="O9172" s="18"/>
    </row>
    <row r="9173" spans="1:15" s="19" customForma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  <c r="O9173" s="18"/>
    </row>
    <row r="9174" spans="1:15" s="19" customForma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  <c r="O9174" s="18"/>
    </row>
    <row r="9175" spans="1:15" s="19" customForma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  <c r="O9175" s="18"/>
    </row>
    <row r="9176" spans="1:15" s="19" customForma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  <c r="O9176" s="18"/>
    </row>
    <row r="9177" spans="1:15" s="19" customForma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  <c r="O9177" s="18"/>
    </row>
    <row r="9178" spans="1:15" s="19" customForma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  <c r="O9178" s="18"/>
    </row>
    <row r="9179" spans="1:15" s="19" customForma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  <c r="O9179" s="18"/>
    </row>
    <row r="9180" spans="1:15" s="19" customForma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  <c r="O9180" s="18"/>
    </row>
    <row r="9181" spans="1:15" s="19" customForma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  <c r="O9181" s="18"/>
    </row>
    <row r="9182" spans="1:15" s="19" customForma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  <c r="O9182" s="18"/>
    </row>
    <row r="9183" spans="1:15" s="19" customForma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  <c r="O9183" s="18"/>
    </row>
    <row r="9184" spans="1:15" s="19" customForma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</row>
    <row r="9185" spans="1:15" s="19" customForma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  <c r="O9185" s="18"/>
    </row>
    <row r="9186" spans="1:15" s="19" customForma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  <c r="O9186" s="18"/>
    </row>
    <row r="9187" spans="1:15" s="19" customForma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  <c r="O9187" s="18"/>
    </row>
    <row r="9188" spans="1:15" s="19" customForma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  <c r="O9188" s="18"/>
    </row>
    <row r="9189" spans="1:15" s="19" customForma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  <c r="O9189" s="18"/>
    </row>
    <row r="9190" spans="1:15" s="19" customForma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  <c r="O9190" s="18"/>
    </row>
    <row r="9191" spans="1:15" s="19" customForma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  <c r="O9191" s="18"/>
    </row>
    <row r="9192" spans="1:15" s="19" customForma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  <c r="O9192" s="18"/>
    </row>
    <row r="9193" spans="1:15" s="19" customForma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  <c r="O9193" s="18"/>
    </row>
    <row r="9194" spans="1:15" s="19" customForma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  <c r="O9194" s="18"/>
    </row>
    <row r="9195" spans="1:15" s="19" customForma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  <c r="O9195" s="18"/>
    </row>
    <row r="9196" spans="1:15" s="19" customForma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  <c r="O9196" s="18"/>
    </row>
    <row r="9197" spans="1:15" s="19" customForma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  <c r="O9197" s="18"/>
    </row>
    <row r="9198" spans="1:15" s="19" customForma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  <c r="O9198" s="18"/>
    </row>
    <row r="9199" spans="1:15" s="19" customForma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  <c r="O9199" s="18"/>
    </row>
    <row r="9200" spans="1:15" s="19" customForma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  <c r="O9200" s="18"/>
    </row>
    <row r="9201" spans="1:15" s="19" customForma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  <c r="O9201" s="18"/>
    </row>
    <row r="9202" spans="1:15" s="19" customForma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  <c r="O9202" s="18"/>
    </row>
    <row r="9203" spans="1:15" s="19" customForma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  <c r="O9203" s="18"/>
    </row>
    <row r="9204" spans="1:15" s="19" customForma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  <c r="O9204" s="18"/>
    </row>
    <row r="9205" spans="1:15" s="19" customForma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  <c r="O9205" s="18"/>
    </row>
    <row r="9206" spans="1:15" s="19" customForma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  <c r="O9206" s="18"/>
    </row>
    <row r="9207" spans="1:15" s="19" customForma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  <c r="O9207" s="18"/>
    </row>
    <row r="9208" spans="1:15" s="19" customForma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  <c r="O9208" s="18"/>
    </row>
    <row r="9209" spans="1:15" s="19" customForma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  <c r="O9209" s="18"/>
    </row>
    <row r="9210" spans="1:15" s="19" customForma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  <c r="O9210" s="18"/>
    </row>
    <row r="9211" spans="1:15" s="19" customForma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  <c r="O9211" s="18"/>
    </row>
    <row r="9212" spans="1:15" s="19" customForma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  <c r="O9212" s="18"/>
    </row>
    <row r="9213" spans="1:15" s="19" customForma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  <c r="O9213" s="18"/>
    </row>
    <row r="9214" spans="1:15" s="19" customForma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  <c r="O9214" s="18"/>
    </row>
    <row r="9215" spans="1:15" s="19" customForma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  <c r="O9215" s="18"/>
    </row>
    <row r="9216" spans="1:15" s="19" customForma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  <c r="O9216" s="18"/>
    </row>
    <row r="9217" spans="1:15" s="19" customForma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  <c r="O9217" s="18"/>
    </row>
    <row r="9218" spans="1:15" s="19" customForma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  <c r="O9218" s="18"/>
    </row>
    <row r="9219" spans="1:15" s="19" customForma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  <c r="O9219" s="18"/>
    </row>
    <row r="9220" spans="1:15" s="19" customForma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  <c r="O9220" s="18"/>
    </row>
    <row r="9221" spans="1:15" s="19" customForma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  <c r="O9221" s="18"/>
    </row>
    <row r="9222" spans="1:15" s="19" customForma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  <c r="O9222" s="18"/>
    </row>
    <row r="9223" spans="1:15" s="19" customForma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  <c r="O9223" s="18"/>
    </row>
    <row r="9224" spans="1:15" s="19" customForma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  <c r="O9224" s="18"/>
    </row>
    <row r="9225" spans="1:15" s="19" customForma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  <c r="O9225" s="18"/>
    </row>
    <row r="9226" spans="1:15" s="19" customForma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  <c r="O9226" s="18"/>
    </row>
    <row r="9227" spans="1:15" s="19" customForma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  <c r="O9227" s="18"/>
    </row>
    <row r="9228" spans="1:15" s="19" customForma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  <c r="O9228" s="18"/>
    </row>
    <row r="9229" spans="1:15" s="19" customForma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  <c r="O9229" s="18"/>
    </row>
    <row r="9230" spans="1:15" s="19" customForma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</row>
    <row r="9231" spans="1:15" s="19" customForma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</row>
    <row r="9232" spans="1:15" s="19" customForma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</row>
    <row r="9233" spans="1:15" s="19" customForma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</row>
    <row r="9234" spans="1:15" s="19" customForma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</row>
    <row r="9235" spans="1:15" s="19" customForma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</row>
    <row r="9236" spans="1:15" s="19" customForma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</row>
    <row r="9237" spans="1:15" s="19" customForma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</row>
    <row r="9238" spans="1:15" s="19" customForma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</row>
    <row r="9239" spans="1:15" s="19" customForma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</row>
    <row r="9240" spans="1:15" s="19" customForma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</row>
    <row r="9241" spans="1:15" s="19" customForma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</row>
    <row r="9242" spans="1:15" s="19" customForma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</row>
    <row r="9243" spans="1:15" s="19" customForma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</row>
    <row r="9244" spans="1:15" s="19" customForma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</row>
    <row r="9245" spans="1:15" s="19" customForma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</row>
    <row r="9246" spans="1:15" s="19" customForma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</row>
    <row r="9247" spans="1:15" s="19" customForma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</row>
    <row r="9248" spans="1:15" s="19" customForma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</row>
    <row r="9249" spans="1:15" s="19" customForma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</row>
    <row r="9250" spans="1:15" s="19" customForma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</row>
    <row r="9251" spans="1:15" s="19" customForma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</row>
    <row r="9252" spans="1:15" s="19" customForma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</row>
    <row r="9253" spans="1:15" s="19" customForma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</row>
    <row r="9254" spans="1:15" s="19" customForma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</row>
    <row r="9255" spans="1:15" s="19" customForma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</row>
    <row r="9256" spans="1:15" s="19" customForma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</row>
    <row r="9257" spans="1:15" s="19" customForma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</row>
    <row r="9258" spans="1:15" s="19" customForma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</row>
    <row r="9259" spans="1:15" s="19" customForma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</row>
    <row r="9260" spans="1:15" s="19" customForma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</row>
    <row r="9261" spans="1:15" s="19" customForma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</row>
    <row r="9262" spans="1:15" s="19" customForma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</row>
    <row r="9263" spans="1:15" s="19" customForma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</row>
    <row r="9264" spans="1:15" s="19" customForma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</row>
    <row r="9265" spans="1:15" s="19" customForma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</row>
    <row r="9266" spans="1:15" s="19" customForma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</row>
    <row r="9267" spans="1:15" s="19" customForma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</row>
    <row r="9268" spans="1:15" s="19" customForma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</row>
    <row r="9269" spans="1:15" s="19" customForma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</row>
    <row r="9270" spans="1:15" s="19" customForma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</row>
    <row r="9271" spans="1:15" s="19" customForma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</row>
    <row r="9272" spans="1:15" s="19" customForma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</row>
    <row r="9273" spans="1:15" s="19" customForma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</row>
    <row r="9274" spans="1:15" s="19" customForma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</row>
    <row r="9275" spans="1:15" s="19" customForma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</row>
    <row r="9276" spans="1:15" s="19" customForma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</row>
    <row r="9277" spans="1:15" s="19" customForma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</row>
    <row r="9278" spans="1:15" s="19" customForma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</row>
    <row r="9279" spans="1:15" s="19" customForma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</row>
    <row r="9280" spans="1:15" s="19" customForma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</row>
    <row r="9281" spans="1:15" s="19" customForma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</row>
    <row r="9282" spans="1:15" s="19" customForma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</row>
    <row r="9283" spans="1:15" s="19" customForma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</row>
    <row r="9284" spans="1:15" s="19" customForma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</row>
    <row r="9285" spans="1:15" s="19" customForma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</row>
    <row r="9286" spans="1:15" s="19" customForma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</row>
    <row r="9287" spans="1:15" s="19" customForma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</row>
    <row r="9288" spans="1:15" s="19" customForma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</row>
    <row r="9289" spans="1:15" s="19" customForma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</row>
    <row r="9290" spans="1:15" s="19" customForma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</row>
    <row r="9291" spans="1:15" s="19" customForma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</row>
    <row r="9292" spans="1:15" s="19" customForma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</row>
    <row r="9293" spans="1:15" s="19" customForma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</row>
    <row r="9294" spans="1:15" s="19" customForma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</row>
    <row r="9295" spans="1:15" s="19" customForma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</row>
    <row r="9296" spans="1:15" s="19" customForma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</row>
    <row r="9297" spans="1:15" s="19" customForma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</row>
    <row r="9298" spans="1:15" s="19" customForma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</row>
    <row r="9299" spans="1:15" s="19" customForma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</row>
    <row r="9300" spans="1:15" s="19" customForma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</row>
    <row r="9301" spans="1:15" s="19" customForma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</row>
    <row r="9302" spans="1:15" s="19" customForma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</row>
    <row r="9303" spans="1:15" s="19" customForma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</row>
    <row r="9304" spans="1:15" s="19" customForma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</row>
    <row r="9305" spans="1:15" s="19" customForma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</row>
    <row r="9306" spans="1:15" s="19" customForma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</row>
    <row r="9307" spans="1:15" s="19" customForma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</row>
    <row r="9308" spans="1:15" s="19" customForma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</row>
    <row r="9309" spans="1:15" s="19" customForma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</row>
    <row r="9310" spans="1:15" s="19" customForma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</row>
    <row r="9311" spans="1:15" s="19" customForma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</row>
    <row r="9312" spans="1:15" s="19" customForma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</row>
    <row r="9313" spans="1:15" s="19" customForma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</row>
    <row r="9314" spans="1:15" s="19" customForma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</row>
    <row r="9315" spans="1:15" s="19" customForma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</row>
    <row r="9316" spans="1:15" s="19" customForma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</row>
    <row r="9317" spans="1:15" s="19" customForma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</row>
    <row r="9318" spans="1:15" s="19" customForma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</row>
    <row r="9319" spans="1:15" s="19" customForma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</row>
    <row r="9320" spans="1:15" s="19" customForma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</row>
    <row r="9321" spans="1:15" s="19" customForma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</row>
    <row r="9322" spans="1:15" s="19" customForma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</row>
    <row r="9323" spans="1:15" s="19" customForma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</row>
    <row r="9324" spans="1:15" s="19" customForma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</row>
    <row r="9325" spans="1:15" s="19" customForma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</row>
    <row r="9326" spans="1:15" s="19" customForma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</row>
    <row r="9327" spans="1:15" s="19" customForma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</row>
    <row r="9328" spans="1:15" s="19" customForma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</row>
    <row r="9329" spans="1:15" s="19" customForma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</row>
    <row r="9330" spans="1:15" s="19" customForma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</row>
    <row r="9331" spans="1:15" s="19" customForma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</row>
    <row r="9332" spans="1:15" s="19" customForma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</row>
    <row r="9333" spans="1:15" s="19" customForma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</row>
    <row r="9334" spans="1:15" s="19" customForma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</row>
    <row r="9335" spans="1:15" s="19" customForma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</row>
    <row r="9336" spans="1:15" s="19" customForma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</row>
    <row r="9337" spans="1:15" s="19" customForma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</row>
    <row r="9338" spans="1:15" s="19" customForma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</row>
    <row r="9339" spans="1:15" s="19" customForma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</row>
    <row r="9340" spans="1:15" s="19" customForma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</row>
    <row r="9341" spans="1:15" s="19" customForma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</row>
    <row r="9342" spans="1:15" s="19" customForma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</row>
    <row r="9343" spans="1:15" s="19" customForma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</row>
    <row r="9344" spans="1:15" s="19" customForma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</row>
    <row r="9345" spans="1:15" s="19" customForma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</row>
    <row r="9346" spans="1:15" s="19" customForma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</row>
    <row r="9347" spans="1:15" s="19" customForma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</row>
    <row r="9348" spans="1:15" s="19" customForma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</row>
    <row r="9349" spans="1:15" s="19" customForma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</row>
    <row r="9350" spans="1:15" s="19" customForma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</row>
    <row r="9351" spans="1:15" s="19" customForma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</row>
    <row r="9352" spans="1:15" s="19" customForma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</row>
    <row r="9353" spans="1:15" s="19" customForma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</row>
    <row r="9354" spans="1:15" s="19" customForma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</row>
    <row r="9355" spans="1:15" s="19" customForma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</row>
    <row r="9356" spans="1:15" s="19" customForma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</row>
    <row r="9357" spans="1:15" s="19" customForma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</row>
    <row r="9358" spans="1:15" s="19" customForma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</row>
    <row r="9359" spans="1:15" s="19" customForma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</row>
    <row r="9360" spans="1:15" s="19" customForma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</row>
    <row r="9361" spans="1:15" s="19" customForma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</row>
    <row r="9362" spans="1:15" s="19" customForma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</row>
    <row r="9363" spans="1:15" s="19" customForma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</row>
    <row r="9364" spans="1:15" s="19" customForma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</row>
    <row r="9365" spans="1:15" s="19" customForma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</row>
    <row r="9366" spans="1:15" s="19" customForma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</row>
    <row r="9367" spans="1:15" s="19" customForma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</row>
    <row r="9368" spans="1:15" s="19" customForma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</row>
    <row r="9369" spans="1:15" s="19" customForma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</row>
    <row r="9370" spans="1:15" s="19" customForma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</row>
    <row r="9371" spans="1:15" s="19" customForma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</row>
    <row r="9372" spans="1:15" s="19" customForma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</row>
    <row r="9373" spans="1:15" s="19" customForma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</row>
    <row r="9374" spans="1:15" s="19" customForma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</row>
    <row r="9375" spans="1:15" s="19" customForma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</row>
    <row r="9376" spans="1:15" s="19" customForma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</row>
    <row r="9377" spans="1:15" s="19" customForma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</row>
    <row r="9378" spans="1:15" s="19" customForma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</row>
    <row r="9379" spans="1:15" s="19" customForma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</row>
    <row r="9380" spans="1:15" s="19" customForma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</row>
    <row r="9381" spans="1:15" s="19" customForma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</row>
    <row r="9382" spans="1:15" s="19" customForma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</row>
    <row r="9383" spans="1:15" s="19" customForma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</row>
    <row r="9384" spans="1:15" s="19" customForma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</row>
    <row r="9385" spans="1:15" s="19" customForma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</row>
    <row r="9386" spans="1:15" s="19" customForma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</row>
    <row r="9387" spans="1:15" s="19" customForma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</row>
    <row r="9388" spans="1:15" s="19" customForma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</row>
    <row r="9389" spans="1:15" s="19" customForma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</row>
    <row r="9390" spans="1:15" s="19" customForma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</row>
    <row r="9391" spans="1:15" s="19" customForma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</row>
    <row r="9392" spans="1:15" s="19" customForma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</row>
    <row r="9393" spans="1:15" s="19" customForma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</row>
    <row r="9394" spans="1:15" s="19" customForma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</row>
    <row r="9395" spans="1:15" s="19" customForma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</row>
    <row r="9396" spans="1:15" s="19" customForma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</row>
    <row r="9397" spans="1:15" s="19" customForma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</row>
    <row r="9398" spans="1:15" s="19" customForma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</row>
    <row r="9399" spans="1:15" s="19" customForma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</row>
    <row r="9400" spans="1:15" s="19" customForma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</row>
    <row r="9401" spans="1:15" s="19" customForma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</row>
    <row r="9402" spans="1:15" s="19" customForma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</row>
    <row r="9403" spans="1:15" s="19" customForma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</row>
    <row r="9404" spans="1:15" s="19" customForma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</row>
    <row r="9405" spans="1:15" s="19" customForma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</row>
    <row r="9406" spans="1:15" s="19" customForma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</row>
    <row r="9407" spans="1:15" s="19" customForma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</row>
    <row r="9408" spans="1:15" s="19" customForma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</row>
    <row r="9409" spans="1:15" s="19" customForma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</row>
    <row r="9410" spans="1:15" s="19" customForma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</row>
    <row r="9411" spans="1:15" s="19" customForma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</row>
    <row r="9412" spans="1:15" s="19" customForma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</row>
    <row r="9413" spans="1:15" s="19" customForma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</row>
    <row r="9414" spans="1:15" s="19" customForma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</row>
    <row r="9415" spans="1:15" s="19" customForma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</row>
    <row r="9416" spans="1:15" s="19" customForma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</row>
    <row r="9417" spans="1:15" s="19" customForma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</row>
    <row r="9418" spans="1:15" s="19" customForma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</row>
    <row r="9419" spans="1:15" s="19" customForma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</row>
    <row r="9420" spans="1:15" s="19" customForma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</row>
    <row r="9421" spans="1:15" s="19" customForma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</row>
    <row r="9422" spans="1:15" s="19" customForma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  <c r="O9422" s="18"/>
    </row>
    <row r="9423" spans="1:15" s="19" customForma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  <c r="O9423" s="18"/>
    </row>
    <row r="9424" spans="1:15" s="19" customForma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  <c r="O9424" s="18"/>
    </row>
    <row r="9425" spans="1:15" s="19" customForma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  <c r="O9425" s="18"/>
    </row>
    <row r="9426" spans="1:15" s="19" customForma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  <c r="O9426" s="18"/>
    </row>
    <row r="9427" spans="1:15" s="19" customForma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  <c r="O9427" s="18"/>
    </row>
    <row r="9428" spans="1:15" s="19" customForma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  <c r="O9428" s="18"/>
    </row>
    <row r="9429" spans="1:15" s="19" customForma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  <c r="O9429" s="18"/>
    </row>
    <row r="9430" spans="1:15" s="19" customForma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  <c r="O9430" s="18"/>
    </row>
    <row r="9431" spans="1:15" s="19" customForma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  <c r="O9431" s="18"/>
    </row>
    <row r="9432" spans="1:15" s="19" customForma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  <c r="O9432" s="18"/>
    </row>
    <row r="9433" spans="1:15" s="19" customForma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  <c r="O9433" s="18"/>
    </row>
    <row r="9434" spans="1:15" s="19" customForma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</row>
    <row r="9435" spans="1:15" s="19" customForma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  <c r="O9435" s="18"/>
    </row>
    <row r="9436" spans="1:15" s="19" customForma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  <c r="O9436" s="18"/>
    </row>
    <row r="9437" spans="1:15" s="19" customForma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  <c r="O9437" s="18"/>
    </row>
    <row r="9438" spans="1:15" s="19" customForma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  <c r="O9438" s="18"/>
    </row>
    <row r="9439" spans="1:15" s="19" customForma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  <c r="O9439" s="18"/>
    </row>
    <row r="9440" spans="1:15" s="19" customForma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  <c r="O9440" s="18"/>
    </row>
    <row r="9441" spans="1:15" s="19" customForma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  <c r="O9441" s="18"/>
    </row>
    <row r="9442" spans="1:15" s="19" customForma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  <c r="O9442" s="18"/>
    </row>
    <row r="9443" spans="1:15" s="19" customForma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  <c r="O9443" s="18"/>
    </row>
    <row r="9444" spans="1:15" s="19" customForma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  <c r="O9444" s="18"/>
    </row>
    <row r="9445" spans="1:15" s="19" customForma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  <c r="O9445" s="18"/>
    </row>
    <row r="9446" spans="1:15" s="19" customForma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  <c r="O9446" s="18"/>
    </row>
    <row r="9447" spans="1:15" s="19" customForma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  <c r="O9447" s="18"/>
    </row>
    <row r="9448" spans="1:15" s="19" customForma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  <c r="O9448" s="18"/>
    </row>
    <row r="9449" spans="1:15" s="19" customForma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  <c r="O9449" s="18"/>
    </row>
    <row r="9450" spans="1:15" s="19" customForma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  <c r="O9450" s="18"/>
    </row>
    <row r="9451" spans="1:15" s="19" customForma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  <c r="O9451" s="18"/>
    </row>
    <row r="9452" spans="1:15" s="19" customForma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  <c r="O9452" s="18"/>
    </row>
    <row r="9453" spans="1:15" s="19" customForma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  <c r="O9453" s="18"/>
    </row>
    <row r="9454" spans="1:15" s="19" customForma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  <c r="O9454" s="18"/>
    </row>
    <row r="9455" spans="1:15" s="19" customForma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  <c r="O9455" s="18"/>
    </row>
    <row r="9456" spans="1:15" s="19" customForma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  <c r="O9456" s="18"/>
    </row>
    <row r="9457" spans="1:15" s="19" customForma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  <c r="O9457" s="18"/>
    </row>
    <row r="9458" spans="1:15" s="19" customForma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  <c r="O9458" s="18"/>
    </row>
    <row r="9459" spans="1:15" s="19" customForma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  <c r="O9459" s="18"/>
    </row>
    <row r="9460" spans="1:15" s="19" customForma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  <c r="O9460" s="18"/>
    </row>
    <row r="9461" spans="1:15" s="19" customForma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  <c r="O9461" s="18"/>
    </row>
    <row r="9462" spans="1:15" s="19" customForma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  <c r="O9462" s="18"/>
    </row>
    <row r="9463" spans="1:15" s="19" customForma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  <c r="O9463" s="18"/>
    </row>
    <row r="9464" spans="1:15" s="19" customForma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  <c r="O9464" s="18"/>
    </row>
    <row r="9465" spans="1:15" s="19" customForma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  <c r="O9465" s="18"/>
    </row>
    <row r="9466" spans="1:15" s="19" customForma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  <c r="O9466" s="18"/>
    </row>
    <row r="9467" spans="1:15" s="19" customForma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  <c r="O9467" s="18"/>
    </row>
    <row r="9468" spans="1:15" s="19" customForma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  <c r="O9468" s="18"/>
    </row>
    <row r="9469" spans="1:15" s="19" customForma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  <c r="O9469" s="18"/>
    </row>
    <row r="9470" spans="1:15" s="19" customForma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  <c r="O9470" s="18"/>
    </row>
    <row r="9471" spans="1:15" s="19" customForma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  <c r="O9471" s="18"/>
    </row>
    <row r="9472" spans="1:15" s="19" customForma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  <c r="O9472" s="18"/>
    </row>
    <row r="9473" spans="1:15" s="19" customForma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  <c r="O9473" s="18"/>
    </row>
    <row r="9474" spans="1:15" s="19" customForma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  <c r="O9474" s="18"/>
    </row>
    <row r="9475" spans="1:15" s="19" customForma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  <c r="O9475" s="18"/>
    </row>
    <row r="9476" spans="1:15" s="19" customForma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  <c r="O9476" s="18"/>
    </row>
    <row r="9477" spans="1:15" s="19" customForma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  <c r="O9477" s="18"/>
    </row>
    <row r="9478" spans="1:15" s="19" customForma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  <c r="O9478" s="18"/>
    </row>
    <row r="9479" spans="1:15" s="19" customFormat="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  <c r="O9479" s="18"/>
    </row>
    <row r="9480" spans="1:15" s="19" customFormat="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  <c r="O9480" s="18"/>
    </row>
    <row r="9481" spans="1:15" s="19" customFormat="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  <c r="O9481" s="18"/>
    </row>
    <row r="9482" spans="1:15" s="19" customFormat="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  <c r="O9482" s="18"/>
    </row>
    <row r="9483" spans="1:15" s="19" customFormat="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  <c r="O9483" s="18"/>
    </row>
    <row r="9484" spans="1:15" s="19" customFormat="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</row>
    <row r="9485" spans="1:15" s="19" customFormat="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  <c r="O9485" s="18"/>
    </row>
    <row r="9486" spans="1:15" s="19" customFormat="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  <c r="O9486" s="18"/>
    </row>
    <row r="9487" spans="1:15" s="19" customFormat="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  <c r="O9487" s="18"/>
    </row>
    <row r="9488" spans="1:15" s="19" customFormat="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  <c r="O9488" s="18"/>
    </row>
    <row r="9489" spans="1:15" s="19" customFormat="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  <c r="O9489" s="18"/>
    </row>
    <row r="9490" spans="1:15" s="19" customFormat="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  <c r="O9490" s="18"/>
    </row>
    <row r="9491" spans="1:15" s="19" customFormat="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  <c r="O9491" s="18"/>
    </row>
    <row r="9492" spans="1:15" s="19" customFormat="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  <c r="O9492" s="18"/>
    </row>
    <row r="9493" spans="1:15" s="19" customFormat="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  <c r="O9493" s="18"/>
    </row>
    <row r="9494" spans="1:15" s="19" customFormat="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  <c r="O9494" s="18"/>
    </row>
    <row r="9495" spans="1:15" s="19" customFormat="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  <c r="O9495" s="18"/>
    </row>
    <row r="9496" spans="1:15" s="19" customFormat="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  <c r="O9496" s="18"/>
    </row>
    <row r="9497" spans="1:15" s="19" customFormat="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  <c r="O9497" s="18"/>
    </row>
    <row r="9498" spans="1:15" s="19" customFormat="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  <c r="O9498" s="18"/>
    </row>
    <row r="9499" spans="1:15" s="19" customFormat="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  <c r="O9499" s="18"/>
    </row>
    <row r="9500" spans="1:15" s="19" customFormat="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  <c r="O9500" s="18"/>
    </row>
    <row r="9501" spans="1:15" s="19" customFormat="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  <c r="O9501" s="18"/>
    </row>
    <row r="9502" spans="1:15" s="19" customFormat="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  <c r="O9502" s="18"/>
    </row>
    <row r="9503" spans="1:15" s="19" customFormat="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  <c r="O9503" s="18"/>
    </row>
    <row r="9504" spans="1:15" s="19" customFormat="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  <c r="O9504" s="18"/>
    </row>
    <row r="9505" spans="1:15" s="19" customFormat="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  <c r="O9505" s="18"/>
    </row>
    <row r="9506" spans="1:15" s="19" customFormat="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  <c r="O9506" s="18"/>
    </row>
    <row r="9507" spans="1:15" s="19" customFormat="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  <c r="O9507" s="18"/>
    </row>
    <row r="9508" spans="1:15" s="19" customFormat="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  <c r="O9508" s="18"/>
    </row>
    <row r="9509" spans="1:15" s="19" customFormat="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  <c r="O9509" s="18"/>
    </row>
    <row r="9510" spans="1:15" s="19" customFormat="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  <c r="O9510" s="18"/>
    </row>
    <row r="9511" spans="1:15" s="19" customFormat="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  <c r="O9511" s="18"/>
    </row>
    <row r="9512" spans="1:15" s="19" customFormat="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  <c r="O9512" s="18"/>
    </row>
    <row r="9513" spans="1:15" s="19" customFormat="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  <c r="O9513" s="18"/>
    </row>
    <row r="9514" spans="1:15" s="19" customFormat="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  <c r="O9514" s="18"/>
    </row>
    <row r="9515" spans="1:15" s="19" customFormat="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  <c r="O9515" s="18"/>
    </row>
    <row r="9516" spans="1:15" s="19" customFormat="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  <c r="O9516" s="18"/>
    </row>
    <row r="9517" spans="1:15" s="19" customFormat="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  <c r="O9517" s="18"/>
    </row>
    <row r="9518" spans="1:15" s="19" customFormat="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  <c r="O9518" s="18"/>
    </row>
    <row r="9519" spans="1:15" s="19" customFormat="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  <c r="O9519" s="18"/>
    </row>
    <row r="9520" spans="1:15" s="19" customFormat="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  <c r="O9520" s="18"/>
    </row>
    <row r="9521" spans="1:15" s="19" customFormat="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  <c r="O9521" s="18"/>
    </row>
    <row r="9522" spans="1:15" s="19" customFormat="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  <c r="O9522" s="18"/>
    </row>
    <row r="9523" spans="1:15" s="19" customFormat="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  <c r="O9523" s="18"/>
    </row>
    <row r="9524" spans="1:15" s="19" customFormat="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  <c r="O9524" s="18"/>
    </row>
    <row r="9525" spans="1:15" s="19" customFormat="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  <c r="O9525" s="18"/>
    </row>
    <row r="9526" spans="1:15" s="19" customFormat="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  <c r="O9526" s="18"/>
    </row>
    <row r="9527" spans="1:15" s="19" customFormat="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  <c r="O9527" s="18"/>
    </row>
    <row r="9528" spans="1:15" s="19" customFormat="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  <c r="O9528" s="18"/>
    </row>
    <row r="9529" spans="1:15" s="19" customFormat="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  <c r="O9529" s="18"/>
    </row>
    <row r="9530" spans="1:15" s="19" customFormat="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  <c r="O9530" s="18"/>
    </row>
    <row r="9531" spans="1:15" s="19" customFormat="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  <c r="O9531" s="18"/>
    </row>
    <row r="9532" spans="1:15" s="19" customFormat="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  <c r="O9532" s="18"/>
    </row>
    <row r="9533" spans="1:15" s="19" customFormat="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  <c r="O9533" s="18"/>
    </row>
    <row r="9534" spans="1:15" s="19" customFormat="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</row>
    <row r="9535" spans="1:15" s="19" customFormat="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  <c r="O9535" s="18"/>
    </row>
    <row r="9536" spans="1:15" s="19" customFormat="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  <c r="O9536" s="18"/>
    </row>
    <row r="9537" spans="1:15" s="19" customFormat="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  <c r="O9537" s="18"/>
    </row>
    <row r="9538" spans="1:15" s="19" customFormat="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  <c r="O9538" s="18"/>
    </row>
    <row r="9539" spans="1:15" s="19" customFormat="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  <c r="O9539" s="18"/>
    </row>
    <row r="9540" spans="1:15" s="19" customFormat="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  <c r="O9540" s="18"/>
    </row>
    <row r="9541" spans="1:15" s="19" customFormat="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  <c r="O9541" s="18"/>
    </row>
    <row r="9542" spans="1:15" s="19" customFormat="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  <c r="O9542" s="18"/>
    </row>
    <row r="9543" spans="1:15" s="19" customFormat="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  <c r="O9543" s="18"/>
    </row>
    <row r="9544" spans="1:15" s="19" customFormat="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  <c r="O9544" s="18"/>
    </row>
    <row r="9545" spans="1:15" s="19" customFormat="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  <c r="O9545" s="18"/>
    </row>
    <row r="9546" spans="1:15" s="19" customFormat="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  <c r="O9546" s="18"/>
    </row>
    <row r="9547" spans="1:15" s="19" customFormat="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  <c r="O9547" s="18"/>
    </row>
    <row r="9548" spans="1:15" s="19" customFormat="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  <c r="O9548" s="18"/>
    </row>
    <row r="9549" spans="1:15" s="19" customFormat="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  <c r="O9549" s="18"/>
    </row>
    <row r="9550" spans="1:15" s="19" customFormat="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  <c r="O9550" s="18"/>
    </row>
    <row r="9551" spans="1:15" s="19" customFormat="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  <c r="O9551" s="18"/>
    </row>
    <row r="9552" spans="1:15" s="19" customFormat="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  <c r="O9552" s="18"/>
    </row>
    <row r="9553" spans="1:15" s="19" customFormat="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  <c r="O9553" s="18"/>
    </row>
    <row r="9554" spans="1:15" s="19" customFormat="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  <c r="O9554" s="18"/>
    </row>
    <row r="9555" spans="1:15" s="19" customFormat="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  <c r="O9555" s="18"/>
    </row>
    <row r="9556" spans="1:15" s="19" customFormat="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  <c r="O9556" s="18"/>
    </row>
    <row r="9557" spans="1:15" s="19" customFormat="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  <c r="O9557" s="18"/>
    </row>
    <row r="9558" spans="1:15" s="19" customFormat="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  <c r="O9558" s="18"/>
    </row>
    <row r="9559" spans="1:15" s="19" customFormat="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  <c r="O9559" s="18"/>
    </row>
    <row r="9560" spans="1:15" s="19" customFormat="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  <c r="O9560" s="18"/>
    </row>
    <row r="9561" spans="1:15" s="19" customFormat="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  <c r="O9561" s="18"/>
    </row>
    <row r="9562" spans="1:15" s="19" customFormat="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  <c r="O9562" s="18"/>
    </row>
    <row r="9563" spans="1:15" s="19" customFormat="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  <c r="O9563" s="18"/>
    </row>
    <row r="9564" spans="1:15" s="19" customFormat="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  <c r="O9564" s="18"/>
    </row>
    <row r="9565" spans="1:15" s="19" customFormat="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  <c r="O9565" s="18"/>
    </row>
    <row r="9566" spans="1:15" s="19" customFormat="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  <c r="O9566" s="18"/>
    </row>
    <row r="9567" spans="1:15" s="19" customFormat="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  <c r="O9567" s="18"/>
    </row>
    <row r="9568" spans="1:15" s="19" customFormat="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  <c r="O9568" s="18"/>
    </row>
    <row r="9569" spans="1:15" s="19" customFormat="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  <c r="O9569" s="18"/>
    </row>
    <row r="9570" spans="1:15" s="19" customFormat="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  <c r="O9570" s="18"/>
    </row>
    <row r="9571" spans="1:15" s="19" customFormat="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  <c r="O9571" s="18"/>
    </row>
    <row r="9572" spans="1:15" s="19" customFormat="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  <c r="O9572" s="18"/>
    </row>
    <row r="9573" spans="1:15" s="19" customFormat="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  <c r="O9573" s="18"/>
    </row>
    <row r="9574" spans="1:15" s="19" customFormat="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  <c r="O9574" s="18"/>
    </row>
    <row r="9575" spans="1:15" s="19" customFormat="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  <c r="O9575" s="18"/>
    </row>
    <row r="9576" spans="1:15" s="19" customFormat="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  <c r="O9576" s="18"/>
    </row>
    <row r="9577" spans="1:15" s="19" customFormat="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  <c r="O9577" s="18"/>
    </row>
    <row r="9578" spans="1:15" s="19" customFormat="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  <c r="O9578" s="18"/>
    </row>
    <row r="9579" spans="1:15" s="19" customFormat="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  <c r="O9579" s="18"/>
    </row>
    <row r="9580" spans="1:15" s="19" customFormat="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  <c r="O9580" s="18"/>
    </row>
    <row r="9581" spans="1:15" s="19" customFormat="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  <c r="O9581" s="18"/>
    </row>
    <row r="9582" spans="1:15" s="19" customFormat="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  <c r="O9582" s="18"/>
    </row>
    <row r="9583" spans="1:15" s="19" customFormat="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  <c r="O9583" s="18"/>
    </row>
    <row r="9584" spans="1:15" s="19" customFormat="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</row>
    <row r="9585" spans="1:15" s="19" customFormat="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  <c r="O9585" s="18"/>
    </row>
    <row r="9586" spans="1:15" s="19" customFormat="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  <c r="O9586" s="18"/>
    </row>
    <row r="9587" spans="1:15" s="19" customFormat="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  <c r="O9587" s="18"/>
    </row>
    <row r="9588" spans="1:15" s="19" customFormat="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  <c r="O9588" s="18"/>
    </row>
    <row r="9589" spans="1:15" s="19" customFormat="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  <c r="O9589" s="18"/>
    </row>
    <row r="9590" spans="1:15" s="19" customFormat="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  <c r="O9590" s="18"/>
    </row>
    <row r="9591" spans="1:15" s="19" customFormat="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  <c r="O9591" s="18"/>
    </row>
    <row r="9592" spans="1:15" s="19" customFormat="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  <c r="O9592" s="18"/>
    </row>
    <row r="9593" spans="1:15" s="19" customFormat="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  <c r="O9593" s="18"/>
    </row>
    <row r="9594" spans="1:15" s="19" customFormat="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  <c r="O9594" s="18"/>
    </row>
    <row r="9595" spans="1:15" s="19" customFormat="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  <c r="O9595" s="18"/>
    </row>
    <row r="9596" spans="1:15" s="19" customFormat="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  <c r="O9596" s="18"/>
    </row>
    <row r="9597" spans="1:15" s="19" customFormat="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  <c r="O9597" s="18"/>
    </row>
    <row r="9598" spans="1:15" s="19" customFormat="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  <c r="O9598" s="18"/>
    </row>
    <row r="9599" spans="1:15" s="19" customFormat="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  <c r="O9599" s="18"/>
    </row>
    <row r="9600" spans="1:15" s="19" customFormat="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  <c r="O9600" s="18"/>
    </row>
    <row r="9601" spans="1:15" s="19" customFormat="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  <c r="O9601" s="18"/>
    </row>
    <row r="9602" spans="1:15" s="19" customFormat="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  <c r="O9602" s="18"/>
    </row>
    <row r="9603" spans="1:15" s="19" customFormat="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  <c r="O9603" s="18"/>
    </row>
    <row r="9604" spans="1:15" s="19" customFormat="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  <c r="O9604" s="18"/>
    </row>
    <row r="9605" spans="1:15" s="19" customFormat="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  <c r="O9605" s="18"/>
    </row>
    <row r="9606" spans="1:15" s="19" customFormat="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  <c r="O9606" s="18"/>
    </row>
    <row r="9607" spans="1:15" s="19" customFormat="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  <c r="O9607" s="18"/>
    </row>
    <row r="9608" spans="1:15" s="19" customFormat="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  <c r="O9608" s="18"/>
    </row>
    <row r="9609" spans="1:15" s="19" customFormat="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  <c r="O9609" s="18"/>
    </row>
    <row r="9610" spans="1:15" s="19" customFormat="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  <c r="O9610" s="18"/>
    </row>
    <row r="9611" spans="1:15" s="19" customFormat="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  <c r="O9611" s="18"/>
    </row>
    <row r="9612" spans="1:15" s="19" customFormat="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  <c r="O9612" s="18"/>
    </row>
    <row r="9613" spans="1:15" s="19" customFormat="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  <c r="O9613" s="18"/>
    </row>
    <row r="9614" spans="1:15" s="19" customFormat="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  <c r="O9614" s="18"/>
    </row>
    <row r="9615" spans="1:15" s="19" customFormat="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  <c r="O9615" s="18"/>
    </row>
    <row r="9616" spans="1:15" s="19" customFormat="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  <c r="O9616" s="18"/>
    </row>
    <row r="9617" spans="1:15" s="19" customFormat="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  <c r="O9617" s="18"/>
    </row>
    <row r="9618" spans="1:15" s="19" customFormat="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  <c r="O9618" s="18"/>
    </row>
    <row r="9619" spans="1:15" s="19" customFormat="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  <c r="O9619" s="18"/>
    </row>
    <row r="9620" spans="1:15" s="19" customFormat="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  <c r="O9620" s="18"/>
    </row>
    <row r="9621" spans="1:15" s="19" customFormat="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  <c r="O9621" s="18"/>
    </row>
    <row r="9622" spans="1:15" s="19" customFormat="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  <c r="O9622" s="18"/>
    </row>
    <row r="9623" spans="1:15" s="19" customFormat="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  <c r="O9623" s="18"/>
    </row>
    <row r="9624" spans="1:15" s="19" customFormat="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  <c r="O9624" s="18"/>
    </row>
    <row r="9625" spans="1:15" s="19" customFormat="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  <c r="O9625" s="18"/>
    </row>
    <row r="9626" spans="1:15" s="19" customFormat="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  <c r="O9626" s="18"/>
    </row>
    <row r="9627" spans="1:15" s="19" customFormat="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  <c r="O9627" s="18"/>
    </row>
    <row r="9628" spans="1:15" s="19" customFormat="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  <c r="O9628" s="18"/>
    </row>
    <row r="9629" spans="1:15" s="19" customFormat="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  <c r="O9629" s="18"/>
    </row>
    <row r="9630" spans="1:15" s="19" customFormat="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  <c r="O9630" s="18"/>
    </row>
    <row r="9631" spans="1:15" s="19" customFormat="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  <c r="O9631" s="18"/>
    </row>
    <row r="9632" spans="1:15" s="19" customFormat="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  <c r="O9632" s="18"/>
    </row>
    <row r="9633" spans="1:15" s="19" customFormat="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  <c r="O9633" s="18"/>
    </row>
    <row r="9634" spans="1:15" s="19" customFormat="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</row>
    <row r="9635" spans="1:15" s="19" customFormat="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  <c r="O9635" s="18"/>
    </row>
    <row r="9636" spans="1:15" s="19" customFormat="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  <c r="O9636" s="18"/>
    </row>
    <row r="9637" spans="1:15" s="19" customFormat="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  <c r="O9637" s="18"/>
    </row>
    <row r="9638" spans="1:15" s="19" customFormat="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  <c r="O9638" s="18"/>
    </row>
    <row r="9639" spans="1:15" s="19" customFormat="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  <c r="O9639" s="18"/>
    </row>
    <row r="9640" spans="1:15" s="19" customFormat="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  <c r="O9640" s="18"/>
    </row>
    <row r="9641" spans="1:15" s="19" customFormat="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  <c r="O9641" s="18"/>
    </row>
    <row r="9642" spans="1:15" s="19" customFormat="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  <c r="O9642" s="18"/>
    </row>
    <row r="9643" spans="1:15" s="19" customFormat="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  <c r="O9643" s="18"/>
    </row>
    <row r="9644" spans="1:15" s="19" customFormat="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  <c r="O9644" s="18"/>
    </row>
    <row r="9645" spans="1:15" s="19" customFormat="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  <c r="O9645" s="18"/>
    </row>
    <row r="9646" spans="1:15" s="19" customFormat="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  <c r="O9646" s="18"/>
    </row>
    <row r="9647" spans="1:15" s="19" customFormat="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  <c r="O9647" s="18"/>
    </row>
    <row r="9648" spans="1:15" s="19" customFormat="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  <c r="O9648" s="18"/>
    </row>
    <row r="9649" spans="1:15" s="19" customFormat="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  <c r="O9649" s="18"/>
    </row>
    <row r="9650" spans="1:15" s="19" customFormat="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  <c r="O9650" s="18"/>
    </row>
    <row r="9651" spans="1:15" s="19" customFormat="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  <c r="O9651" s="18"/>
    </row>
    <row r="9652" spans="1:15" s="19" customFormat="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  <c r="O9652" s="18"/>
    </row>
    <row r="9653" spans="1:15" s="19" customFormat="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  <c r="O9653" s="18"/>
    </row>
    <row r="9654" spans="1:15" s="19" customFormat="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  <c r="O9654" s="18"/>
    </row>
    <row r="9655" spans="1:15" s="19" customFormat="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  <c r="O9655" s="18"/>
    </row>
    <row r="9656" spans="1:15" s="19" customFormat="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  <c r="O9656" s="18"/>
    </row>
    <row r="9657" spans="1:15" s="19" customFormat="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  <c r="O9657" s="18"/>
    </row>
    <row r="9658" spans="1:15" s="19" customFormat="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  <c r="O9658" s="18"/>
    </row>
    <row r="9659" spans="1:15" s="19" customFormat="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  <c r="O9659" s="18"/>
    </row>
    <row r="9660" spans="1:15" s="19" customFormat="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  <c r="O9660" s="18"/>
    </row>
    <row r="9661" spans="1:15" s="19" customFormat="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  <c r="O9661" s="18"/>
    </row>
    <row r="9662" spans="1:15" s="19" customFormat="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  <c r="O9662" s="18"/>
    </row>
    <row r="9663" spans="1:15" s="19" customFormat="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  <c r="O9663" s="18"/>
    </row>
    <row r="9664" spans="1:15" s="19" customFormat="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  <c r="O9664" s="18"/>
    </row>
    <row r="9665" spans="1:15" s="19" customFormat="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  <c r="O9665" s="18"/>
    </row>
    <row r="9666" spans="1:15" s="19" customFormat="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  <c r="O9666" s="18"/>
    </row>
    <row r="9667" spans="1:15" s="19" customFormat="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  <c r="O9667" s="18"/>
    </row>
    <row r="9668" spans="1:15" s="19" customFormat="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  <c r="O9668" s="18"/>
    </row>
    <row r="9669" spans="1:15" s="19" customFormat="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  <c r="O9669" s="18"/>
    </row>
    <row r="9670" spans="1:15" s="19" customFormat="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  <c r="O9670" s="18"/>
    </row>
    <row r="9671" spans="1:15" s="19" customFormat="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  <c r="O9671" s="18"/>
    </row>
    <row r="9672" spans="1:15" s="19" customFormat="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  <c r="O9672" s="18"/>
    </row>
    <row r="9673" spans="1:15" s="19" customFormat="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  <c r="O9673" s="18"/>
    </row>
    <row r="9674" spans="1:15" s="19" customFormat="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  <c r="O9674" s="18"/>
    </row>
    <row r="9675" spans="1:15" s="19" customFormat="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  <c r="O9675" s="18"/>
    </row>
    <row r="9676" spans="1:15" s="19" customFormat="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  <c r="O9676" s="18"/>
    </row>
    <row r="9677" spans="1:15" s="19" customFormat="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  <c r="O9677" s="18"/>
    </row>
    <row r="9678" spans="1:15" s="19" customFormat="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  <c r="O9678" s="18"/>
    </row>
    <row r="9679" spans="1:15" s="19" customFormat="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  <c r="O9679" s="18"/>
    </row>
    <row r="9680" spans="1:15" s="19" customFormat="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  <c r="O9680" s="18"/>
    </row>
    <row r="9681" spans="1:15" s="19" customFormat="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  <c r="O9681" s="18"/>
    </row>
    <row r="9682" spans="1:15" s="19" customFormat="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  <c r="O9682" s="18"/>
    </row>
    <row r="9683" spans="1:15" s="19" customFormat="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  <c r="O9683" s="18"/>
    </row>
    <row r="9684" spans="1:15" s="19" customFormat="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</row>
    <row r="9685" spans="1:15" s="19" customFormat="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  <c r="O9685" s="18"/>
    </row>
    <row r="9686" spans="1:15" s="19" customFormat="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  <c r="O9686" s="18"/>
    </row>
    <row r="9687" spans="1:15" s="19" customFormat="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  <c r="O9687" s="18"/>
    </row>
    <row r="9688" spans="1:15" s="19" customFormat="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  <c r="O9688" s="18"/>
    </row>
    <row r="9689" spans="1:15" s="19" customFormat="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  <c r="O9689" s="18"/>
    </row>
    <row r="9690" spans="1:15" s="19" customFormat="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  <c r="O9690" s="18"/>
    </row>
    <row r="9691" spans="1:15" s="19" customFormat="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  <c r="O9691" s="18"/>
    </row>
    <row r="9692" spans="1:15" s="19" customFormat="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  <c r="O9692" s="18"/>
    </row>
    <row r="9693" spans="1:15" s="19" customFormat="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  <c r="O9693" s="18"/>
    </row>
    <row r="9694" spans="1:15" s="19" customFormat="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  <c r="O9694" s="18"/>
    </row>
    <row r="9695" spans="1:15" s="19" customFormat="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  <c r="O9695" s="18"/>
    </row>
    <row r="9696" spans="1:15" s="19" customFormat="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  <c r="O9696" s="18"/>
    </row>
    <row r="9697" spans="1:15" s="19" customFormat="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  <c r="O9697" s="18"/>
    </row>
    <row r="9698" spans="1:15" s="19" customFormat="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  <c r="O9698" s="18"/>
    </row>
    <row r="9699" spans="1:15" s="19" customFormat="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  <c r="O9699" s="18"/>
    </row>
    <row r="9700" spans="1:15" s="19" customFormat="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  <c r="O9700" s="18"/>
    </row>
    <row r="9701" spans="1:15" s="19" customFormat="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  <c r="O9701" s="18"/>
    </row>
    <row r="9702" spans="1:15" s="19" customFormat="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  <c r="O9702" s="18"/>
    </row>
    <row r="9703" spans="1:15" s="19" customFormat="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  <c r="O9703" s="18"/>
    </row>
    <row r="9704" spans="1:15" s="19" customFormat="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  <c r="O9704" s="18"/>
    </row>
    <row r="9705" spans="1:15" s="19" customFormat="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  <c r="O9705" s="18"/>
    </row>
    <row r="9706" spans="1:15" s="19" customFormat="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  <c r="O9706" s="18"/>
    </row>
    <row r="9707" spans="1:15" s="19" customFormat="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  <c r="O9707" s="18"/>
    </row>
    <row r="9708" spans="1:15" s="19" customFormat="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  <c r="O9708" s="18"/>
    </row>
    <row r="9709" spans="1:15" s="19" customFormat="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  <c r="O9709" s="18"/>
    </row>
    <row r="9710" spans="1:15" s="19" customFormat="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  <c r="O9710" s="18"/>
    </row>
    <row r="9711" spans="1:15" s="19" customFormat="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  <c r="O9711" s="18"/>
    </row>
    <row r="9712" spans="1:15" s="19" customFormat="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  <c r="O9712" s="18"/>
    </row>
    <row r="9713" spans="1:15" s="19" customFormat="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  <c r="O9713" s="18"/>
    </row>
    <row r="9714" spans="1:15" s="19" customFormat="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  <c r="O9714" s="18"/>
    </row>
    <row r="9715" spans="1:15" s="19" customFormat="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  <c r="O9715" s="18"/>
    </row>
    <row r="9716" spans="1:15" s="19" customFormat="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  <c r="O9716" s="18"/>
    </row>
    <row r="9717" spans="1:15" s="19" customFormat="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  <c r="O9717" s="18"/>
    </row>
    <row r="9718" spans="1:15" s="19" customFormat="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  <c r="O9718" s="18"/>
    </row>
    <row r="9719" spans="1:15" s="19" customFormat="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  <c r="O9719" s="18"/>
    </row>
    <row r="9720" spans="1:15" s="19" customFormat="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  <c r="O9720" s="18"/>
    </row>
    <row r="9721" spans="1:15" s="19" customFormat="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  <c r="O9721" s="18"/>
    </row>
    <row r="9722" spans="1:15" s="19" customFormat="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  <c r="O9722" s="18"/>
    </row>
    <row r="9723" spans="1:15" s="19" customFormat="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  <c r="O9723" s="18"/>
    </row>
    <row r="9724" spans="1:15" s="19" customFormat="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  <c r="O9724" s="18"/>
    </row>
    <row r="9725" spans="1:15" s="19" customFormat="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  <c r="O9725" s="18"/>
    </row>
    <row r="9726" spans="1:15" s="19" customFormat="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  <c r="O9726" s="18"/>
    </row>
    <row r="9727" spans="1:15" s="19" customFormat="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  <c r="O9727" s="18"/>
    </row>
    <row r="9728" spans="1:15" s="19" customFormat="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  <c r="O9728" s="18"/>
    </row>
    <row r="9729" spans="1:15" s="19" customFormat="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  <c r="O9729" s="18"/>
    </row>
    <row r="9730" spans="1:15" s="19" customFormat="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  <c r="O9730" s="18"/>
    </row>
    <row r="9731" spans="1:15" s="19" customFormat="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  <c r="O9731" s="18"/>
    </row>
    <row r="9732" spans="1:15" s="19" customFormat="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  <c r="O9732" s="18"/>
    </row>
    <row r="9733" spans="1:15" s="19" customFormat="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  <c r="O9733" s="18"/>
    </row>
    <row r="9734" spans="1:15" s="19" customFormat="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</row>
    <row r="9735" spans="1:15" s="19" customFormat="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  <c r="O9735" s="18"/>
    </row>
    <row r="9736" spans="1:15" s="19" customFormat="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  <c r="O9736" s="18"/>
    </row>
    <row r="9737" spans="1:15" s="19" customFormat="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  <c r="O9737" s="18"/>
    </row>
    <row r="9738" spans="1:15" s="19" customFormat="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  <c r="O9738" s="18"/>
    </row>
    <row r="9739" spans="1:15" s="19" customFormat="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  <c r="O9739" s="18"/>
    </row>
    <row r="9740" spans="1:15" s="19" customFormat="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  <c r="O9740" s="18"/>
    </row>
    <row r="9741" spans="1:15" s="19" customFormat="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  <c r="O9741" s="18"/>
    </row>
    <row r="9742" spans="1:15" s="19" customFormat="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  <c r="O9742" s="18"/>
    </row>
    <row r="9743" spans="1:15" s="19" customFormat="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  <c r="O9743" s="18"/>
    </row>
    <row r="9744" spans="1:15" s="19" customFormat="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  <c r="O9744" s="18"/>
    </row>
    <row r="9745" spans="1:15" s="19" customFormat="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  <c r="O9745" s="18"/>
    </row>
    <row r="9746" spans="1:15" s="19" customFormat="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  <c r="O9746" s="18"/>
    </row>
    <row r="9747" spans="1:15" s="19" customFormat="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  <c r="O9747" s="18"/>
    </row>
    <row r="9748" spans="1:15" s="19" customFormat="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  <c r="O9748" s="18"/>
    </row>
    <row r="9749" spans="1:15" s="19" customFormat="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  <c r="O9749" s="18"/>
    </row>
    <row r="9750" spans="1:15" s="19" customFormat="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  <c r="O9750" s="18"/>
    </row>
    <row r="9751" spans="1:15" s="19" customFormat="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  <c r="O9751" s="18"/>
    </row>
    <row r="9752" spans="1:15" s="19" customFormat="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  <c r="O9752" s="18"/>
    </row>
    <row r="9753" spans="1:15" s="19" customFormat="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  <c r="O9753" s="18"/>
    </row>
    <row r="9754" spans="1:15" s="19" customFormat="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  <c r="O9754" s="18"/>
    </row>
    <row r="9755" spans="1:15" s="19" customFormat="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  <c r="O9755" s="18"/>
    </row>
    <row r="9756" spans="1:15" s="19" customFormat="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  <c r="O9756" s="18"/>
    </row>
    <row r="9757" spans="1:15" s="19" customFormat="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  <c r="O9757" s="18"/>
    </row>
    <row r="9758" spans="1:15" s="19" customFormat="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  <c r="O9758" s="18"/>
    </row>
    <row r="9759" spans="1:15" s="19" customFormat="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  <c r="O9759" s="18"/>
    </row>
    <row r="9760" spans="1:15" s="19" customFormat="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  <c r="O9760" s="18"/>
    </row>
    <row r="9761" spans="1:15" s="19" customFormat="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  <c r="O9761" s="18"/>
    </row>
    <row r="9762" spans="1:15" s="19" customFormat="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  <c r="O9762" s="18"/>
    </row>
    <row r="9763" spans="1:15" s="19" customFormat="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  <c r="O9763" s="18"/>
    </row>
    <row r="9764" spans="1:15" s="19" customFormat="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  <c r="O9764" s="18"/>
    </row>
    <row r="9765" spans="1:15" s="19" customFormat="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  <c r="O9765" s="18"/>
    </row>
    <row r="9766" spans="1:15" s="19" customFormat="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  <c r="O9766" s="18"/>
    </row>
    <row r="9767" spans="1:15" s="19" customFormat="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  <c r="O9767" s="18"/>
    </row>
    <row r="9768" spans="1:15" s="19" customFormat="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  <c r="O9768" s="18"/>
    </row>
    <row r="9769" spans="1:15" s="19" customFormat="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  <c r="O9769" s="18"/>
    </row>
    <row r="9770" spans="1:15" s="19" customFormat="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  <c r="O9770" s="18"/>
    </row>
    <row r="9771" spans="1:15" s="19" customFormat="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  <c r="O9771" s="18"/>
    </row>
    <row r="9772" spans="1:15" s="19" customFormat="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  <c r="O9772" s="18"/>
    </row>
    <row r="9773" spans="1:15" s="19" customFormat="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  <c r="O9773" s="18"/>
    </row>
    <row r="9774" spans="1:15" s="19" customFormat="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  <c r="O9774" s="18"/>
    </row>
    <row r="9775" spans="1:15" s="19" customFormat="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  <c r="O9775" s="18"/>
    </row>
    <row r="9776" spans="1:15" s="19" customFormat="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  <c r="O9776" s="18"/>
    </row>
    <row r="9777" spans="1:15" s="19" customFormat="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  <c r="O9777" s="18"/>
    </row>
    <row r="9778" spans="1:15" s="19" customFormat="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  <c r="O9778" s="18"/>
    </row>
    <row r="9779" spans="1:15" s="19" customFormat="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  <c r="O9779" s="18"/>
    </row>
    <row r="9780" spans="1:15" s="19" customFormat="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  <c r="O9780" s="18"/>
    </row>
    <row r="9781" spans="1:15" s="19" customFormat="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  <c r="O9781" s="18"/>
    </row>
    <row r="9782" spans="1:15" s="19" customFormat="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  <c r="O9782" s="18"/>
    </row>
    <row r="9783" spans="1:15" s="19" customFormat="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  <c r="O9783" s="18"/>
    </row>
    <row r="9784" spans="1:15" s="19" customFormat="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</row>
    <row r="9785" spans="1:15" s="19" customFormat="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  <c r="O9785" s="18"/>
    </row>
    <row r="9786" spans="1:15" s="19" customFormat="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  <c r="O9786" s="18"/>
    </row>
    <row r="9787" spans="1:15" s="19" customFormat="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  <c r="O9787" s="18"/>
    </row>
    <row r="9788" spans="1:15" s="19" customFormat="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  <c r="O9788" s="18"/>
    </row>
    <row r="9789" spans="1:15" s="19" customFormat="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  <c r="O9789" s="18"/>
    </row>
    <row r="9790" spans="1:15" s="19" customFormat="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  <c r="O9790" s="18"/>
    </row>
    <row r="9791" spans="1:15" s="19" customFormat="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  <c r="O9791" s="18"/>
    </row>
    <row r="9792" spans="1:15" s="19" customFormat="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</row>
    <row r="9793" spans="1:15" s="19" customFormat="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  <c r="O9793" s="18"/>
    </row>
    <row r="9794" spans="1:15" s="19" customFormat="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  <c r="O9794" s="18"/>
    </row>
    <row r="9795" spans="1:15" s="19" customFormat="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  <c r="O9795" s="18"/>
    </row>
    <row r="9796" spans="1:15" s="19" customFormat="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  <c r="O9796" s="18"/>
    </row>
    <row r="9797" spans="1:15" s="19" customFormat="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  <c r="O9797" s="18"/>
    </row>
    <row r="9798" spans="1:15" s="19" customFormat="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  <c r="O9798" s="18"/>
    </row>
    <row r="9799" spans="1:15" s="19" customFormat="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  <c r="O9799" s="18"/>
    </row>
    <row r="9800" spans="1:15" s="19" customFormat="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  <c r="O9800" s="18"/>
    </row>
    <row r="9801" spans="1:15" s="19" customFormat="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  <c r="O9801" s="18"/>
    </row>
    <row r="9802" spans="1:15" s="19" customFormat="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  <c r="O9802" s="18"/>
    </row>
    <row r="9803" spans="1:15" s="19" customFormat="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  <c r="O9803" s="18"/>
    </row>
    <row r="9804" spans="1:15" s="19" customFormat="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  <c r="O9804" s="18"/>
    </row>
    <row r="9805" spans="1:15" s="19" customFormat="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  <c r="O9805" s="18"/>
    </row>
    <row r="9806" spans="1:15" s="19" customFormat="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  <c r="O9806" s="18"/>
    </row>
    <row r="9807" spans="1:15" s="19" customFormat="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  <c r="O9807" s="18"/>
    </row>
    <row r="9808" spans="1:15" s="19" customFormat="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  <c r="O9808" s="18"/>
    </row>
    <row r="9809" spans="1:15" s="19" customFormat="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  <c r="O9809" s="18"/>
    </row>
    <row r="9810" spans="1:15" s="19" customFormat="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  <c r="O9810" s="18"/>
    </row>
    <row r="9811" spans="1:15" s="19" customFormat="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  <c r="O9811" s="18"/>
    </row>
    <row r="9812" spans="1:15" s="19" customFormat="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  <c r="O9812" s="18"/>
    </row>
    <row r="9813" spans="1:15" s="19" customFormat="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  <c r="O9813" s="18"/>
    </row>
    <row r="9814" spans="1:15" s="19" customFormat="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  <c r="O9814" s="18"/>
    </row>
    <row r="9815" spans="1:15" s="19" customFormat="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  <c r="O9815" s="18"/>
    </row>
    <row r="9816" spans="1:15" s="19" customFormat="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  <c r="O9816" s="18"/>
    </row>
    <row r="9817" spans="1:15" s="19" customFormat="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  <c r="O9817" s="18"/>
    </row>
    <row r="9818" spans="1:15" s="19" customFormat="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  <c r="O9818" s="18"/>
    </row>
    <row r="9819" spans="1:15" s="19" customFormat="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  <c r="O9819" s="18"/>
    </row>
    <row r="9820" spans="1:15" s="19" customFormat="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  <c r="O9820" s="18"/>
    </row>
    <row r="9821" spans="1:15" s="19" customFormat="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  <c r="O9821" s="18"/>
    </row>
    <row r="9822" spans="1:15" s="19" customFormat="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  <c r="O9822" s="18"/>
    </row>
    <row r="9823" spans="1:15" s="19" customFormat="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  <c r="O9823" s="18"/>
    </row>
    <row r="9824" spans="1:15" s="19" customFormat="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  <c r="O9824" s="18"/>
    </row>
    <row r="9825" spans="1:15" s="19" customFormat="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  <c r="O9825" s="18"/>
    </row>
    <row r="9826" spans="1:15" s="19" customFormat="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  <c r="O9826" s="18"/>
    </row>
    <row r="9827" spans="1:15" s="19" customFormat="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</row>
    <row r="9828" spans="1:15" s="19" customFormat="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  <c r="O9828" s="18"/>
    </row>
    <row r="9829" spans="1:15" s="19" customFormat="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  <c r="O9829" s="18"/>
    </row>
    <row r="9830" spans="1:15" s="19" customFormat="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  <c r="O9830" s="18"/>
    </row>
    <row r="9831" spans="1:15" s="19" customFormat="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  <c r="O9831" s="18"/>
    </row>
    <row r="9832" spans="1:15" s="19" customFormat="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  <c r="O9832" s="18"/>
    </row>
    <row r="9833" spans="1:15" s="19" customFormat="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  <c r="O9833" s="18"/>
    </row>
    <row r="9834" spans="1:15" s="19" customFormat="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</row>
    <row r="9835" spans="1:15" s="19" customFormat="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  <c r="O9835" s="18"/>
    </row>
    <row r="9836" spans="1:15" s="19" customFormat="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  <c r="O9836" s="18"/>
    </row>
    <row r="9837" spans="1:15" s="19" customFormat="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  <c r="O9837" s="18"/>
    </row>
    <row r="9838" spans="1:15" s="19" customFormat="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  <c r="O9838" s="18"/>
    </row>
    <row r="9839" spans="1:15" s="19" customFormat="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  <c r="O9839" s="18"/>
    </row>
    <row r="9840" spans="1:15" s="19" customFormat="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  <c r="O9840" s="18"/>
    </row>
    <row r="9841" spans="1:15" s="19" customFormat="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  <c r="O9841" s="18"/>
    </row>
    <row r="9842" spans="1:15" s="19" customFormat="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  <c r="O9842" s="18"/>
    </row>
    <row r="9843" spans="1:15" s="19" customFormat="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  <c r="O9843" s="18"/>
    </row>
    <row r="9844" spans="1:15" s="19" customFormat="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  <c r="O9844" s="18"/>
    </row>
    <row r="9845" spans="1:15" s="19" customFormat="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  <c r="O9845" s="18"/>
    </row>
    <row r="9846" spans="1:15" s="19" customFormat="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  <c r="O9846" s="18"/>
    </row>
    <row r="9847" spans="1:15" s="19" customFormat="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  <c r="O9847" s="18"/>
    </row>
    <row r="9848" spans="1:15" s="19" customFormat="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  <c r="O9848" s="18"/>
    </row>
    <row r="9849" spans="1:15" s="19" customFormat="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  <c r="O9849" s="18"/>
    </row>
    <row r="9850" spans="1:15" s="19" customFormat="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  <c r="O9850" s="18"/>
    </row>
    <row r="9851" spans="1:15" s="19" customFormat="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  <c r="O9851" s="18"/>
    </row>
    <row r="9852" spans="1:15" s="19" customFormat="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  <c r="O9852" s="18"/>
    </row>
    <row r="9853" spans="1:15" s="19" customFormat="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  <c r="O9853" s="18"/>
    </row>
    <row r="9854" spans="1:15" s="19" customFormat="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  <c r="O9854" s="18"/>
    </row>
    <row r="9855" spans="1:15" s="19" customFormat="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  <c r="O9855" s="18"/>
    </row>
    <row r="9856" spans="1:15" s="19" customFormat="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  <c r="O9856" s="18"/>
    </row>
    <row r="9857" spans="1:15" s="19" customFormat="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  <c r="O9857" s="18"/>
    </row>
    <row r="9858" spans="1:15" s="19" customFormat="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  <c r="O9858" s="18"/>
    </row>
    <row r="9859" spans="1:15" s="19" customFormat="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  <c r="O9859" s="18"/>
    </row>
    <row r="9860" spans="1:15" s="19" customFormat="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  <c r="O9860" s="18"/>
    </row>
    <row r="9861" spans="1:15" s="19" customFormat="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  <c r="O9861" s="18"/>
    </row>
    <row r="9862" spans="1:15" s="19" customFormat="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  <c r="O9862" s="18"/>
    </row>
    <row r="9863" spans="1:15" s="19" customFormat="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  <c r="O9863" s="18"/>
    </row>
    <row r="9864" spans="1:15" s="19" customFormat="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  <c r="O9864" s="18"/>
    </row>
    <row r="9865" spans="1:15" s="19" customFormat="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  <c r="O9865" s="18"/>
    </row>
    <row r="9866" spans="1:15" s="19" customFormat="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  <c r="O9866" s="18"/>
    </row>
    <row r="9867" spans="1:15" s="19" customFormat="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  <c r="O9867" s="18"/>
    </row>
    <row r="9868" spans="1:15" s="19" customFormat="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  <c r="O9868" s="18"/>
    </row>
    <row r="9869" spans="1:15" s="19" customFormat="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  <c r="O9869" s="18"/>
    </row>
    <row r="9870" spans="1:15" s="19" customFormat="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  <c r="O9870" s="18"/>
    </row>
    <row r="9871" spans="1:15" s="19" customFormat="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  <c r="O9871" s="18"/>
    </row>
    <row r="9872" spans="1:15" s="19" customFormat="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  <c r="O9872" s="18"/>
    </row>
    <row r="9873" spans="1:15" s="19" customFormat="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  <c r="O9873" s="18"/>
    </row>
    <row r="9874" spans="1:15" s="19" customFormat="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  <c r="O9874" s="18"/>
    </row>
    <row r="9875" spans="1:15" s="19" customFormat="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  <c r="O9875" s="18"/>
    </row>
    <row r="9876" spans="1:15" s="19" customFormat="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  <c r="O9876" s="18"/>
    </row>
    <row r="9877" spans="1:15" s="19" customFormat="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  <c r="O9877" s="18"/>
    </row>
    <row r="9878" spans="1:15" s="19" customFormat="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  <c r="O9878" s="18"/>
    </row>
    <row r="9879" spans="1:15" s="19" customFormat="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  <c r="O9879" s="18"/>
    </row>
    <row r="9880" spans="1:15" s="19" customFormat="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  <c r="O9880" s="18"/>
    </row>
    <row r="9881" spans="1:15" s="19" customFormat="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  <c r="O9881" s="18"/>
    </row>
    <row r="9882" spans="1:15" s="19" customFormat="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  <c r="O9882" s="18"/>
    </row>
    <row r="9883" spans="1:15" s="19" customFormat="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  <c r="O9883" s="18"/>
    </row>
    <row r="9884" spans="1:15" s="19" customFormat="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</row>
    <row r="9885" spans="1:15" s="19" customFormat="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  <c r="O9885" s="18"/>
    </row>
    <row r="9886" spans="1:15" s="19" customFormat="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  <c r="O9886" s="18"/>
    </row>
    <row r="9887" spans="1:15" s="19" customFormat="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  <c r="O9887" s="18"/>
    </row>
    <row r="9888" spans="1:15" s="19" customFormat="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  <c r="O9888" s="18"/>
    </row>
    <row r="9889" spans="1:15" s="19" customFormat="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  <c r="O9889" s="18"/>
    </row>
    <row r="9890" spans="1:15" s="19" customFormat="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  <c r="O9890" s="18"/>
    </row>
    <row r="9891" spans="1:15" s="19" customFormat="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  <c r="O9891" s="18"/>
    </row>
    <row r="9892" spans="1:15" s="19" customFormat="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  <c r="O9892" s="18"/>
    </row>
    <row r="9893" spans="1:15" s="19" customFormat="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  <c r="O9893" s="18"/>
    </row>
    <row r="9894" spans="1:15" s="19" customFormat="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  <c r="O9894" s="18"/>
    </row>
    <row r="9895" spans="1:15" s="19" customFormat="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  <c r="O9895" s="18"/>
    </row>
    <row r="9896" spans="1:15" s="19" customFormat="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  <c r="O9896" s="18"/>
    </row>
    <row r="9897" spans="1:15" s="19" customFormat="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  <c r="O9897" s="18"/>
    </row>
    <row r="9898" spans="1:15" s="19" customFormat="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  <c r="O9898" s="18"/>
    </row>
    <row r="9899" spans="1:15" s="19" customFormat="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  <c r="O9899" s="18"/>
    </row>
    <row r="9900" spans="1:15" s="19" customFormat="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  <c r="O9900" s="18"/>
    </row>
    <row r="9901" spans="1:15" s="19" customFormat="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  <c r="O9901" s="18"/>
    </row>
    <row r="9902" spans="1:15" s="19" customFormat="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  <c r="O9902" s="18"/>
    </row>
    <row r="9903" spans="1:15" s="19" customFormat="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  <c r="O9903" s="18"/>
    </row>
    <row r="9904" spans="1:15" s="19" customFormat="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  <c r="O9904" s="18"/>
    </row>
    <row r="9905" spans="1:15" s="19" customFormat="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  <c r="O9905" s="18"/>
    </row>
    <row r="9906" spans="1:15" s="19" customFormat="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  <c r="O9906" s="18"/>
    </row>
    <row r="9907" spans="1:15" s="19" customFormat="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  <c r="O9907" s="18"/>
    </row>
    <row r="9908" spans="1:15" s="19" customFormat="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  <c r="O9908" s="18"/>
    </row>
    <row r="9909" spans="1:15" s="19" customFormat="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  <c r="O9909" s="18"/>
    </row>
    <row r="9910" spans="1:15" s="19" customFormat="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  <c r="O9910" s="18"/>
    </row>
    <row r="9911" spans="1:15" s="19" customFormat="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  <c r="O9911" s="18"/>
    </row>
    <row r="9912" spans="1:15" s="19" customFormat="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  <c r="O9912" s="18"/>
    </row>
    <row r="9913" spans="1:15" s="19" customFormat="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  <c r="O9913" s="18"/>
    </row>
    <row r="9914" spans="1:15" s="19" customFormat="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  <c r="O9914" s="18"/>
    </row>
    <row r="9915" spans="1:15" s="19" customFormat="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  <c r="O9915" s="18"/>
    </row>
    <row r="9916" spans="1:15" s="19" customFormat="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  <c r="O9916" s="18"/>
    </row>
    <row r="9917" spans="1:15" s="19" customFormat="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  <c r="O9917" s="18"/>
    </row>
    <row r="9918" spans="1:15" s="19" customFormat="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  <c r="O9918" s="18"/>
    </row>
    <row r="9919" spans="1:15" s="19" customFormat="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  <c r="O9919" s="18"/>
    </row>
    <row r="9920" spans="1:15" s="19" customFormat="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  <c r="O9920" s="18"/>
    </row>
    <row r="9921" spans="1:15" s="19" customFormat="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  <c r="O9921" s="18"/>
    </row>
    <row r="9922" spans="1:15" s="19" customFormat="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  <c r="O9922" s="18"/>
    </row>
    <row r="9923" spans="1:15" s="19" customFormat="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  <c r="O9923" s="18"/>
    </row>
    <row r="9924" spans="1:15" s="19" customFormat="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  <c r="O9924" s="18"/>
    </row>
    <row r="9925" spans="1:15" s="19" customFormat="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  <c r="O9925" s="18"/>
    </row>
    <row r="9926" spans="1:15" s="19" customFormat="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  <c r="O9926" s="18"/>
    </row>
    <row r="9927" spans="1:15" s="19" customFormat="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  <c r="O9927" s="18"/>
    </row>
    <row r="9928" spans="1:15" s="19" customFormat="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  <c r="O9928" s="18"/>
    </row>
    <row r="9929" spans="1:15" s="19" customFormat="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  <c r="O9929" s="18"/>
    </row>
    <row r="9930" spans="1:15" s="19" customFormat="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  <c r="O9930" s="18"/>
    </row>
    <row r="9931" spans="1:15" s="19" customFormat="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  <c r="O9931" s="18"/>
    </row>
    <row r="9932" spans="1:15" s="19" customFormat="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  <c r="O9932" s="18"/>
    </row>
    <row r="9933" spans="1:15" s="19" customFormat="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  <c r="O9933" s="18"/>
    </row>
    <row r="9934" spans="1:15" s="19" customFormat="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</row>
    <row r="9935" spans="1:15" s="19" customFormat="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  <c r="O9935" s="18"/>
    </row>
    <row r="9936" spans="1:15" s="19" customFormat="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  <c r="O9936" s="18"/>
    </row>
    <row r="9937" spans="1:15" s="19" customFormat="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  <c r="O9937" s="18"/>
    </row>
    <row r="9938" spans="1:15" s="19" customFormat="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  <c r="O9938" s="18"/>
    </row>
    <row r="9939" spans="1:15" s="19" customFormat="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  <c r="O9939" s="18"/>
    </row>
    <row r="9940" spans="1:15" s="19" customFormat="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  <c r="O9940" s="18"/>
    </row>
    <row r="9941" spans="1:15" s="19" customFormat="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  <c r="O9941" s="18"/>
    </row>
    <row r="9942" spans="1:15" s="19" customFormat="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  <c r="O9942" s="18"/>
    </row>
    <row r="9943" spans="1:15" s="19" customFormat="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  <c r="O9943" s="18"/>
    </row>
    <row r="9944" spans="1:15" s="19" customFormat="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  <c r="O9944" s="18"/>
    </row>
    <row r="9945" spans="1:15" s="19" customFormat="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  <c r="O9945" s="18"/>
    </row>
    <row r="9946" spans="1:15" s="19" customFormat="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  <c r="O9946" s="18"/>
    </row>
    <row r="9947" spans="1:15" s="19" customFormat="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  <c r="O9947" s="18"/>
    </row>
    <row r="9948" spans="1:15" s="19" customFormat="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  <c r="O9948" s="18"/>
    </row>
    <row r="9949" spans="1:15" s="19" customFormat="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  <c r="O9949" s="18"/>
    </row>
    <row r="9950" spans="1:15" s="19" customFormat="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  <c r="O9950" s="18"/>
    </row>
    <row r="9951" spans="1:15" s="19" customFormat="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  <c r="O9951" s="18"/>
    </row>
    <row r="9952" spans="1:15" s="19" customFormat="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  <c r="O9952" s="18"/>
    </row>
    <row r="9953" spans="1:15" s="19" customFormat="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  <c r="O9953" s="18"/>
    </row>
    <row r="9954" spans="1:15" s="19" customFormat="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  <c r="O9954" s="18"/>
    </row>
    <row r="9955" spans="1:15" s="19" customFormat="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  <c r="O9955" s="18"/>
    </row>
    <row r="9956" spans="1:15" s="19" customFormat="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  <c r="O9956" s="18"/>
    </row>
    <row r="9957" spans="1:15" s="19" customFormat="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  <c r="O9957" s="18"/>
    </row>
    <row r="9958" spans="1:15" s="19" customFormat="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  <c r="O9958" s="18"/>
    </row>
    <row r="9959" spans="1:15" s="19" customFormat="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  <c r="O9959" s="18"/>
    </row>
    <row r="9960" spans="1:15" s="19" customFormat="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  <c r="O9960" s="18"/>
    </row>
    <row r="9961" spans="1:15" s="19" customFormat="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  <c r="O9961" s="18"/>
    </row>
    <row r="9962" spans="1:15" s="19" customFormat="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  <c r="O9962" s="18"/>
    </row>
    <row r="9963" spans="1:15" s="19" customFormat="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  <c r="O9963" s="18"/>
    </row>
    <row r="9964" spans="1:15" s="19" customFormat="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  <c r="O9964" s="18"/>
    </row>
    <row r="9965" spans="1:15" s="19" customFormat="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  <c r="O9965" s="18"/>
    </row>
    <row r="9966" spans="1:15" s="19" customFormat="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  <c r="O9966" s="18"/>
    </row>
    <row r="9967" spans="1:15" s="19" customFormat="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  <c r="O9967" s="18"/>
    </row>
    <row r="9968" spans="1:15" s="19" customFormat="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  <c r="O9968" s="18"/>
    </row>
    <row r="9969" spans="1:15" s="19" customFormat="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  <c r="O9969" s="18"/>
    </row>
    <row r="9970" spans="1:15" s="19" customFormat="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  <c r="O9970" s="18"/>
    </row>
    <row r="9971" spans="1:15" s="19" customFormat="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  <c r="O9971" s="18"/>
    </row>
    <row r="9972" spans="1:15" s="19" customFormat="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  <c r="O9972" s="18"/>
    </row>
    <row r="9973" spans="1:15" s="19" customFormat="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  <c r="O9973" s="18"/>
    </row>
    <row r="9974" spans="1:15" s="19" customFormat="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  <c r="O9974" s="18"/>
    </row>
    <row r="9975" spans="1:15" s="19" customFormat="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  <c r="O9975" s="18"/>
    </row>
    <row r="9976" spans="1:15" s="19" customFormat="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  <c r="O9976" s="18"/>
    </row>
    <row r="9977" spans="1:15" s="19" customFormat="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  <c r="O9977" s="18"/>
    </row>
    <row r="9978" spans="1:15" s="19" customFormat="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  <c r="O9978" s="18"/>
    </row>
    <row r="9979" spans="1:15" s="19" customFormat="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  <c r="O9979" s="18"/>
    </row>
    <row r="9980" spans="1:15" s="19" customFormat="1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  <c r="O9980" s="18"/>
    </row>
    <row r="9981" spans="1:15" s="19" customFormat="1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  <c r="O9981" s="18"/>
    </row>
    <row r="9982" spans="1:15" s="19" customFormat="1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  <c r="O9982" s="18"/>
    </row>
    <row r="9983" spans="1:15" s="19" customFormat="1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  <c r="O9983" s="18"/>
    </row>
    <row r="9984" spans="1:15" s="19" customFormat="1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</row>
    <row r="9985" spans="1:15" s="19" customFormat="1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  <c r="O9985" s="18"/>
    </row>
    <row r="9986" spans="1:15" s="19" customFormat="1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  <c r="O9986" s="18"/>
    </row>
    <row r="9987" spans="1:15" s="19" customFormat="1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  <c r="O9987" s="18"/>
    </row>
    <row r="9988" spans="1:15" s="19" customFormat="1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  <c r="O9988" s="18"/>
    </row>
    <row r="9989" spans="1:15" s="19" customFormat="1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  <c r="O9989" s="18"/>
    </row>
    <row r="9990" spans="1:15" s="19" customFormat="1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  <c r="O9990" s="18"/>
    </row>
    <row r="9991" spans="1:15" s="19" customFormat="1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  <c r="O9991" s="18"/>
    </row>
    <row r="9992" spans="1:15" s="19" customFormat="1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  <c r="O9992" s="18"/>
    </row>
    <row r="9993" spans="1:15" s="19" customFormat="1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  <c r="O9993" s="18"/>
    </row>
    <row r="9994" spans="1:15" s="19" customFormat="1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  <c r="O9994" s="18"/>
    </row>
    <row r="9995" spans="1:15" s="19" customFormat="1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  <c r="O9995" s="18"/>
    </row>
    <row r="9996" spans="1:15" s="19" customFormat="1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  <c r="O9996" s="18"/>
    </row>
    <row r="9997" spans="1:15" s="19" customFormat="1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  <c r="O9997" s="18"/>
    </row>
    <row r="9998" spans="1:15" s="19" customFormat="1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  <c r="O9998" s="18"/>
    </row>
    <row r="9999" spans="1:15" s="19" customFormat="1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  <c r="O9999" s="18"/>
    </row>
    <row r="10000" spans="1:15" s="19" customFormat="1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  <c r="O10000" s="18"/>
    </row>
    <row r="10001" spans="1:15" s="19" customFormat="1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  <c r="O10001" s="18"/>
    </row>
    <row r="10002" spans="1:15" s="19" customFormat="1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  <c r="O10002" s="18"/>
    </row>
    <row r="10003" spans="1:15" s="19" customFormat="1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  <c r="O10003" s="18"/>
    </row>
    <row r="10004" spans="1:15" s="19" customFormat="1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  <c r="O10004" s="18"/>
    </row>
    <row r="10005" spans="1:15" s="19" customFormat="1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  <c r="O10005" s="18"/>
    </row>
    <row r="10006" spans="1:15" s="19" customFormat="1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  <c r="O10006" s="18"/>
    </row>
    <row r="10007" spans="1:15" s="19" customFormat="1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  <c r="O10007" s="18"/>
    </row>
    <row r="10008" spans="1:15" s="19" customFormat="1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  <c r="O10008" s="18"/>
    </row>
    <row r="10009" spans="1:15" s="19" customFormat="1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  <c r="O10009" s="18"/>
    </row>
    <row r="10010" spans="1:15" s="19" customFormat="1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  <c r="O10010" s="18"/>
    </row>
    <row r="10011" spans="1:15" s="19" customFormat="1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  <c r="O10011" s="18"/>
    </row>
    <row r="10012" spans="1:15" s="19" customFormat="1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  <c r="O10012" s="18"/>
    </row>
    <row r="10013" spans="1:15" s="19" customFormat="1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  <c r="O10013" s="18"/>
    </row>
    <row r="10014" spans="1:15" s="19" customFormat="1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  <c r="O10014" s="18"/>
    </row>
    <row r="10015" spans="1:15" s="19" customFormat="1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  <c r="O10015" s="18"/>
    </row>
    <row r="10016" spans="1:15" s="19" customFormat="1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  <c r="O10016" s="18"/>
    </row>
    <row r="10017" spans="1:15" s="19" customFormat="1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  <c r="O10017" s="18"/>
    </row>
    <row r="10018" spans="1:15" s="19" customFormat="1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  <c r="O10018" s="18"/>
    </row>
    <row r="10019" spans="1:15" s="19" customFormat="1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  <c r="O10019" s="18"/>
    </row>
    <row r="10020" spans="1:15" s="19" customFormat="1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  <c r="O10020" s="18"/>
    </row>
    <row r="10021" spans="1:15" s="19" customFormat="1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  <c r="O10021" s="18"/>
    </row>
    <row r="10022" spans="1:15" s="19" customFormat="1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  <c r="O10022" s="18"/>
    </row>
    <row r="10023" spans="1:15" s="19" customFormat="1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  <c r="O10023" s="18"/>
    </row>
    <row r="10024" spans="1:15" s="19" customFormat="1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  <c r="O10024" s="18"/>
    </row>
    <row r="10025" spans="1:15" s="19" customFormat="1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  <c r="O10025" s="18"/>
    </row>
    <row r="10026" spans="1:15" s="19" customFormat="1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  <c r="O10026" s="18"/>
    </row>
    <row r="10027" spans="1:15" s="19" customFormat="1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  <c r="O10027" s="18"/>
    </row>
    <row r="10028" spans="1:15" s="19" customFormat="1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  <c r="O10028" s="18"/>
    </row>
    <row r="10029" spans="1:15" s="19" customFormat="1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  <c r="O10029" s="18"/>
    </row>
    <row r="10030" spans="1:15" s="19" customFormat="1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  <c r="O10030" s="18"/>
    </row>
    <row r="10031" spans="1:15" s="19" customFormat="1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  <c r="O10031" s="18"/>
    </row>
    <row r="10032" spans="1:15" s="19" customFormat="1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  <c r="O10032" s="18"/>
    </row>
    <row r="10033" spans="1:15" s="19" customFormat="1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  <c r="O10033" s="18"/>
    </row>
    <row r="10034" spans="1:15" s="19" customFormat="1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</row>
    <row r="10035" spans="1:15" s="19" customFormat="1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  <c r="O10035" s="18"/>
    </row>
    <row r="10036" spans="1:15" s="19" customFormat="1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  <c r="O10036" s="18"/>
    </row>
    <row r="10037" spans="1:15" s="19" customFormat="1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  <c r="O10037" s="18"/>
    </row>
    <row r="10038" spans="1:15" s="19" customFormat="1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  <c r="O10038" s="18"/>
    </row>
    <row r="10039" spans="1:15" s="19" customFormat="1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  <c r="O10039" s="18"/>
    </row>
    <row r="10040" spans="1:15" s="19" customFormat="1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  <c r="O10040" s="18"/>
    </row>
    <row r="10041" spans="1:15" s="19" customFormat="1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  <c r="O10041" s="18"/>
    </row>
    <row r="10042" spans="1:15" s="19" customFormat="1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  <c r="O10042" s="18"/>
    </row>
    <row r="10043" spans="1:15" s="19" customFormat="1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  <c r="O10043" s="18"/>
    </row>
    <row r="10044" spans="1:15" s="19" customFormat="1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  <c r="O10044" s="18"/>
    </row>
    <row r="10045" spans="1:15" s="19" customFormat="1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  <c r="O10045" s="18"/>
    </row>
    <row r="10046" spans="1:15" s="19" customFormat="1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  <c r="O10046" s="18"/>
    </row>
    <row r="10047" spans="1:15" s="19" customFormat="1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  <c r="O10047" s="18"/>
    </row>
    <row r="10048" spans="1:15" s="19" customFormat="1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  <c r="O10048" s="18"/>
    </row>
    <row r="10049" spans="1:15" s="19" customFormat="1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  <c r="O10049" s="18"/>
    </row>
    <row r="10050" spans="1:15" s="19" customFormat="1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  <c r="O10050" s="18"/>
    </row>
    <row r="10051" spans="1:15" s="19" customFormat="1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  <c r="O10051" s="18"/>
    </row>
    <row r="10052" spans="1:15" s="19" customFormat="1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  <c r="O10052" s="18"/>
    </row>
    <row r="10053" spans="1:15" s="19" customFormat="1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  <c r="O10053" s="18"/>
    </row>
    <row r="10054" spans="1:15" s="19" customFormat="1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  <c r="O10054" s="18"/>
    </row>
    <row r="10055" spans="1:15" s="19" customFormat="1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  <c r="O10055" s="18"/>
    </row>
    <row r="10056" spans="1:15" s="19" customFormat="1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  <c r="O10056" s="18"/>
    </row>
    <row r="10057" spans="1:15" s="19" customFormat="1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  <c r="O10057" s="18"/>
    </row>
    <row r="10058" spans="1:15" s="19" customFormat="1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  <c r="O10058" s="18"/>
    </row>
    <row r="10059" spans="1:15" s="19" customFormat="1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  <c r="O10059" s="18"/>
    </row>
    <row r="10060" spans="1:15" s="19" customFormat="1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  <c r="O10060" s="18"/>
    </row>
    <row r="10061" spans="1:15" s="19" customFormat="1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  <c r="O10061" s="18"/>
    </row>
    <row r="10062" spans="1:15" s="19" customFormat="1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  <c r="O10062" s="18"/>
    </row>
    <row r="10063" spans="1:15" s="19" customFormat="1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  <c r="O10063" s="18"/>
    </row>
    <row r="10064" spans="1:15" s="19" customFormat="1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  <c r="O10064" s="18"/>
    </row>
    <row r="10065" spans="1:15" s="19" customFormat="1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  <c r="O10065" s="18"/>
    </row>
    <row r="10066" spans="1:15" s="19" customFormat="1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  <c r="O10066" s="18"/>
    </row>
    <row r="10067" spans="1:15" s="19" customFormat="1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  <c r="O10067" s="18"/>
    </row>
    <row r="10068" spans="1:15" s="19" customFormat="1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  <c r="O10068" s="18"/>
    </row>
    <row r="10069" spans="1:15" s="19" customFormat="1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  <c r="O10069" s="18"/>
    </row>
    <row r="10070" spans="1:15" s="19" customFormat="1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  <c r="O10070" s="18"/>
    </row>
    <row r="10071" spans="1:15" s="19" customFormat="1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  <c r="O10071" s="18"/>
    </row>
    <row r="10072" spans="1:15" s="19" customFormat="1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  <c r="O10072" s="18"/>
    </row>
    <row r="10073" spans="1:15" s="19" customFormat="1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  <c r="O10073" s="18"/>
    </row>
    <row r="10074" spans="1:15" s="19" customFormat="1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  <c r="O10074" s="18"/>
    </row>
    <row r="10075" spans="1:15" s="19" customFormat="1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  <c r="O10075" s="18"/>
    </row>
    <row r="10076" spans="1:15" s="19" customFormat="1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  <c r="O10076" s="18"/>
    </row>
    <row r="10077" spans="1:15" s="19" customFormat="1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  <c r="O10077" s="18"/>
    </row>
    <row r="10078" spans="1:15" s="19" customFormat="1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  <c r="O10078" s="18"/>
    </row>
    <row r="10079" spans="1:15" s="19" customFormat="1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  <c r="O10079" s="18"/>
    </row>
    <row r="10080" spans="1:15" s="19" customFormat="1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  <c r="O10080" s="18"/>
    </row>
    <row r="10081" spans="1:15" s="19" customFormat="1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  <c r="O10081" s="18"/>
    </row>
    <row r="10082" spans="1:15" s="19" customFormat="1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  <c r="O10082" s="18"/>
    </row>
    <row r="10083" spans="1:15" s="19" customFormat="1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  <c r="O10083" s="18"/>
    </row>
    <row r="10084" spans="1:15" s="19" customFormat="1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</row>
    <row r="10085" spans="1:15" s="19" customFormat="1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  <c r="O10085" s="18"/>
    </row>
    <row r="10086" spans="1:15" s="19" customFormat="1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  <c r="O10086" s="18"/>
    </row>
    <row r="10087" spans="1:15" s="19" customFormat="1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  <c r="O10087" s="18"/>
    </row>
    <row r="10088" spans="1:15" s="19" customFormat="1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  <c r="O10088" s="18"/>
    </row>
    <row r="10089" spans="1:15" s="19" customFormat="1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  <c r="O10089" s="18"/>
    </row>
    <row r="10090" spans="1:15" s="19" customFormat="1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  <c r="O10090" s="18"/>
    </row>
    <row r="10091" spans="1:15" s="19" customFormat="1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  <c r="O10091" s="18"/>
    </row>
    <row r="10092" spans="1:15" s="19" customFormat="1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  <c r="O10092" s="18"/>
    </row>
    <row r="10093" spans="1:15" s="19" customFormat="1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  <c r="O10093" s="18"/>
    </row>
    <row r="10094" spans="1:15" s="19" customFormat="1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  <c r="O10094" s="18"/>
    </row>
    <row r="10095" spans="1:15" s="19" customFormat="1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  <c r="O10095" s="18"/>
    </row>
    <row r="10096" spans="1:15" s="19" customFormat="1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  <c r="O10096" s="18"/>
    </row>
    <row r="10097" spans="1:15" s="19" customFormat="1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  <c r="O10097" s="18"/>
    </row>
    <row r="10098" spans="1:15" s="19" customFormat="1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  <c r="O10098" s="18"/>
    </row>
    <row r="10099" spans="1:15" s="19" customFormat="1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  <c r="O10099" s="18"/>
    </row>
    <row r="10100" spans="1:15" s="19" customFormat="1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  <c r="O10100" s="18"/>
    </row>
    <row r="10101" spans="1:15" s="19" customFormat="1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  <c r="O10101" s="18"/>
    </row>
    <row r="10102" spans="1:15" s="19" customFormat="1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  <c r="O10102" s="18"/>
    </row>
    <row r="10103" spans="1:15" s="19" customFormat="1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  <c r="O10103" s="18"/>
    </row>
    <row r="10104" spans="1:15" s="19" customFormat="1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  <c r="O10104" s="18"/>
    </row>
    <row r="10105" spans="1:15" s="19" customFormat="1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  <c r="O10105" s="18"/>
    </row>
    <row r="10106" spans="1:15" s="19" customFormat="1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  <c r="O10106" s="18"/>
    </row>
    <row r="10107" spans="1:15" s="19" customFormat="1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  <c r="O10107" s="18"/>
    </row>
    <row r="10108" spans="1:15" s="19" customFormat="1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  <c r="O10108" s="18"/>
    </row>
    <row r="10109" spans="1:15" s="19" customFormat="1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  <c r="O10109" s="18"/>
    </row>
    <row r="10110" spans="1:15" s="19" customFormat="1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  <c r="O10110" s="18"/>
    </row>
    <row r="10111" spans="1:15" s="19" customFormat="1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  <c r="O10111" s="18"/>
    </row>
    <row r="10112" spans="1:15" s="19" customFormat="1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  <c r="O10112" s="18"/>
    </row>
    <row r="10113" spans="1:15" s="19" customFormat="1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  <c r="O10113" s="18"/>
    </row>
    <row r="10114" spans="1:15" s="19" customFormat="1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  <c r="O10114" s="18"/>
    </row>
    <row r="10115" spans="1:15" s="19" customFormat="1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  <c r="O10115" s="18"/>
    </row>
    <row r="10116" spans="1:15" s="19" customFormat="1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  <c r="O10116" s="18"/>
    </row>
    <row r="10117" spans="1:15" s="19" customFormat="1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  <c r="O10117" s="18"/>
    </row>
    <row r="10118" spans="1:15" s="19" customFormat="1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  <c r="O10118" s="18"/>
    </row>
    <row r="10119" spans="1:15" s="19" customFormat="1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  <c r="O10119" s="18"/>
    </row>
    <row r="10120" spans="1:15" s="19" customFormat="1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  <c r="O10120" s="18"/>
    </row>
    <row r="10121" spans="1:15" s="19" customFormat="1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  <c r="O10121" s="18"/>
    </row>
    <row r="10122" spans="1:15" s="19" customFormat="1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  <c r="O10122" s="18"/>
    </row>
    <row r="10123" spans="1:15" s="19" customFormat="1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  <c r="O10123" s="18"/>
    </row>
    <row r="10124" spans="1:15" s="19" customFormat="1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  <c r="O10124" s="18"/>
    </row>
    <row r="10125" spans="1:15" s="19" customFormat="1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  <c r="O10125" s="18"/>
    </row>
    <row r="10126" spans="1:15" s="19" customFormat="1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  <c r="O10126" s="18"/>
    </row>
    <row r="10127" spans="1:15" s="19" customFormat="1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  <c r="O10127" s="18"/>
    </row>
    <row r="10128" spans="1:15" s="19" customFormat="1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  <c r="O10128" s="18"/>
    </row>
    <row r="10129" spans="1:15" s="19" customFormat="1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  <c r="O10129" s="18"/>
    </row>
    <row r="10130" spans="1:15" s="19" customFormat="1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  <c r="O10130" s="18"/>
    </row>
    <row r="10131" spans="1:15" s="19" customFormat="1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  <c r="O10131" s="18"/>
    </row>
    <row r="10132" spans="1:15" s="19" customFormat="1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  <c r="O10132" s="18"/>
    </row>
    <row r="10133" spans="1:15" s="19" customFormat="1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  <c r="O10133" s="18"/>
    </row>
    <row r="10134" spans="1:15" s="19" customFormat="1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</row>
    <row r="10135" spans="1:15" s="19" customFormat="1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  <c r="O10135" s="18"/>
    </row>
    <row r="10136" spans="1:15" s="19" customFormat="1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  <c r="O10136" s="18"/>
    </row>
    <row r="10137" spans="1:15" s="19" customFormat="1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  <c r="O10137" s="18"/>
    </row>
    <row r="10138" spans="1:15" s="19" customFormat="1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  <c r="O10138" s="18"/>
    </row>
    <row r="10139" spans="1:15" s="19" customFormat="1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  <c r="O10139" s="18"/>
    </row>
    <row r="10140" spans="1:15" s="19" customFormat="1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  <c r="O10140" s="18"/>
    </row>
    <row r="10141" spans="1:15" s="19" customFormat="1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  <c r="O10141" s="18"/>
    </row>
    <row r="10142" spans="1:15" s="19" customFormat="1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  <c r="O10142" s="18"/>
    </row>
    <row r="10143" spans="1:15" s="19" customFormat="1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  <c r="O10143" s="18"/>
    </row>
    <row r="10144" spans="1:15" s="19" customFormat="1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  <c r="O10144" s="18"/>
    </row>
    <row r="10145" spans="1:15" s="19" customFormat="1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  <c r="O10145" s="18"/>
    </row>
    <row r="10146" spans="1:15" s="19" customFormat="1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  <c r="O10146" s="18"/>
    </row>
    <row r="10147" spans="1:15" s="19" customFormat="1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  <c r="O10147" s="18"/>
    </row>
    <row r="10148" spans="1:15" s="19" customFormat="1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  <c r="O10148" s="18"/>
    </row>
    <row r="10149" spans="1:15" s="19" customFormat="1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  <c r="O10149" s="18"/>
    </row>
    <row r="10150" spans="1:15" s="19" customFormat="1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  <c r="O10150" s="18"/>
    </row>
    <row r="10151" spans="1:15" s="19" customFormat="1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  <c r="O10151" s="18"/>
    </row>
    <row r="10152" spans="1:15" s="19" customFormat="1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  <c r="O10152" s="18"/>
    </row>
    <row r="10153" spans="1:15" s="19" customFormat="1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  <c r="O10153" s="18"/>
    </row>
    <row r="10154" spans="1:15" s="19" customFormat="1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  <c r="O10154" s="18"/>
    </row>
    <row r="10155" spans="1:15" s="19" customFormat="1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  <c r="O10155" s="18"/>
    </row>
    <row r="10156" spans="1:15" s="19" customFormat="1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  <c r="O10156" s="18"/>
    </row>
    <row r="10157" spans="1:15" s="19" customFormat="1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  <c r="O10157" s="18"/>
    </row>
    <row r="10158" spans="1:15" s="19" customFormat="1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  <c r="O10158" s="18"/>
    </row>
    <row r="10159" spans="1:15" s="19" customFormat="1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  <c r="O10159" s="18"/>
    </row>
    <row r="10160" spans="1:15" s="19" customFormat="1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  <c r="O10160" s="18"/>
    </row>
    <row r="10161" spans="1:15" s="19" customFormat="1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  <c r="O10161" s="18"/>
    </row>
    <row r="10162" spans="1:15" s="19" customFormat="1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  <c r="O10162" s="18"/>
    </row>
    <row r="10163" spans="1:15" s="19" customFormat="1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  <c r="O10163" s="18"/>
    </row>
    <row r="10164" spans="1:15" s="19" customFormat="1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  <c r="O10164" s="18"/>
    </row>
    <row r="10165" spans="1:15" s="19" customFormat="1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  <c r="O10165" s="18"/>
    </row>
    <row r="10166" spans="1:15" s="19" customFormat="1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  <c r="O10166" s="18"/>
    </row>
    <row r="10167" spans="1:15" s="19" customFormat="1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  <c r="O10167" s="18"/>
    </row>
    <row r="10168" spans="1:15" s="19" customFormat="1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  <c r="O10168" s="18"/>
    </row>
    <row r="10169" spans="1:15" s="19" customFormat="1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  <c r="O10169" s="18"/>
    </row>
    <row r="10170" spans="1:15" s="19" customFormat="1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  <c r="O10170" s="18"/>
    </row>
    <row r="10171" spans="1:15" s="19" customFormat="1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  <c r="O10171" s="18"/>
    </row>
    <row r="10172" spans="1:15" s="19" customFormat="1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  <c r="O10172" s="18"/>
    </row>
    <row r="10173" spans="1:15" s="19" customFormat="1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  <c r="O10173" s="18"/>
    </row>
    <row r="10174" spans="1:15" s="19" customFormat="1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  <c r="O10174" s="18"/>
    </row>
    <row r="10175" spans="1:15" s="19" customFormat="1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  <c r="O10175" s="18"/>
    </row>
    <row r="10176" spans="1:15" s="19" customFormat="1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  <c r="O10176" s="18"/>
    </row>
    <row r="10177" spans="1:15" s="19" customFormat="1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  <c r="O10177" s="18"/>
    </row>
    <row r="10178" spans="1:15" s="19" customFormat="1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  <c r="O10178" s="18"/>
    </row>
    <row r="10179" spans="1:15" s="19" customFormat="1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  <c r="O10179" s="18"/>
    </row>
    <row r="10180" spans="1:15" s="19" customFormat="1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  <c r="O10180" s="18"/>
    </row>
    <row r="10181" spans="1:15" s="19" customFormat="1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  <c r="O10181" s="18"/>
    </row>
    <row r="10182" spans="1:15" s="19" customFormat="1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  <c r="O10182" s="18"/>
    </row>
    <row r="10183" spans="1:15" s="19" customFormat="1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  <c r="O10183" s="18"/>
    </row>
    <row r="10184" spans="1:15" s="19" customFormat="1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</row>
    <row r="10185" spans="1:15" s="19" customFormat="1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  <c r="O10185" s="18"/>
    </row>
    <row r="10186" spans="1:15" s="19" customFormat="1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  <c r="O10186" s="18"/>
    </row>
    <row r="10187" spans="1:15" s="19" customFormat="1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  <c r="O10187" s="18"/>
    </row>
    <row r="10188" spans="1:15" s="19" customFormat="1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  <c r="O10188" s="18"/>
    </row>
    <row r="10189" spans="1:15" s="19" customFormat="1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  <c r="O10189" s="18"/>
    </row>
    <row r="10190" spans="1:15" s="19" customFormat="1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  <c r="O10190" s="18"/>
    </row>
    <row r="10191" spans="1:15" s="19" customFormat="1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  <c r="O10191" s="18"/>
    </row>
    <row r="10192" spans="1:15" s="19" customFormat="1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  <c r="O10192" s="18"/>
    </row>
    <row r="10193" spans="1:15" s="19" customFormat="1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  <c r="O10193" s="18"/>
    </row>
    <row r="10194" spans="1:15" s="19" customFormat="1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  <c r="O10194" s="18"/>
    </row>
    <row r="10195" spans="1:15" s="19" customFormat="1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  <c r="O10195" s="18"/>
    </row>
    <row r="10196" spans="1:15" s="19" customFormat="1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  <c r="O10196" s="18"/>
    </row>
    <row r="10197" spans="1:15" s="19" customFormat="1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  <c r="O10197" s="18"/>
    </row>
    <row r="10198" spans="1:15" s="19" customFormat="1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  <c r="O10198" s="18"/>
    </row>
    <row r="10199" spans="1:15" s="19" customFormat="1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  <c r="O10199" s="18"/>
    </row>
    <row r="10200" spans="1:15" s="19" customFormat="1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  <c r="O10200" s="18"/>
    </row>
    <row r="10201" spans="1:15" s="19" customFormat="1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  <c r="O10201" s="18"/>
    </row>
    <row r="10202" spans="1:15" s="19" customFormat="1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  <c r="O10202" s="18"/>
    </row>
    <row r="10203" spans="1:15" s="19" customFormat="1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  <c r="O10203" s="18"/>
    </row>
    <row r="10204" spans="1:15" s="19" customFormat="1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  <c r="O10204" s="18"/>
    </row>
    <row r="10205" spans="1:15" s="19" customFormat="1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  <c r="O10205" s="18"/>
    </row>
    <row r="10206" spans="1:15" s="19" customFormat="1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  <c r="O10206" s="18"/>
    </row>
    <row r="10207" spans="1:15" s="19" customFormat="1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  <c r="O10207" s="18"/>
    </row>
    <row r="10208" spans="1:15" s="19" customFormat="1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  <c r="O10208" s="18"/>
    </row>
    <row r="10209" spans="1:15" s="19" customFormat="1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  <c r="O10209" s="18"/>
    </row>
    <row r="10210" spans="1:15" s="19" customFormat="1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  <c r="O10210" s="18"/>
    </row>
    <row r="10211" spans="1:15" s="19" customFormat="1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  <c r="O10211" s="18"/>
    </row>
    <row r="10212" spans="1:15" s="19" customFormat="1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  <c r="O10212" s="18"/>
    </row>
    <row r="10213" spans="1:15" s="19" customFormat="1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  <c r="O10213" s="18"/>
    </row>
    <row r="10214" spans="1:15" s="19" customFormat="1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  <c r="O10214" s="18"/>
    </row>
    <row r="10215" spans="1:15" s="19" customFormat="1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  <c r="O10215" s="18"/>
    </row>
    <row r="10216" spans="1:15" s="19" customFormat="1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  <c r="O10216" s="18"/>
    </row>
    <row r="10217" spans="1:15" s="19" customFormat="1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  <c r="O10217" s="18"/>
    </row>
    <row r="10218" spans="1:15" s="19" customFormat="1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  <c r="O10218" s="18"/>
    </row>
    <row r="10219" spans="1:15" s="19" customFormat="1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  <c r="O10219" s="18"/>
    </row>
    <row r="10220" spans="1:15" s="19" customFormat="1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  <c r="O10220" s="18"/>
    </row>
    <row r="10221" spans="1:15" s="19" customFormat="1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  <c r="O10221" s="18"/>
    </row>
    <row r="10222" spans="1:15" s="19" customFormat="1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  <c r="O10222" s="18"/>
    </row>
    <row r="10223" spans="1:15" s="19" customFormat="1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  <c r="O10223" s="18"/>
    </row>
    <row r="10224" spans="1:15" s="19" customFormat="1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  <c r="O10224" s="18"/>
    </row>
    <row r="10225" spans="1:15" s="19" customFormat="1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  <c r="O10225" s="18"/>
    </row>
    <row r="10226" spans="1:15" s="19" customFormat="1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  <c r="O10226" s="18"/>
    </row>
    <row r="10227" spans="1:15" s="19" customFormat="1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  <c r="O10227" s="18"/>
    </row>
    <row r="10228" spans="1:15" s="19" customFormat="1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  <c r="O10228" s="18"/>
    </row>
    <row r="10229" spans="1:15" s="19" customFormat="1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  <c r="O10229" s="18"/>
    </row>
    <row r="10230" spans="1:15" s="19" customFormat="1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  <c r="O10230" s="18"/>
    </row>
    <row r="10231" spans="1:15" s="19" customFormat="1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  <c r="O10231" s="18"/>
    </row>
    <row r="10232" spans="1:15" s="19" customFormat="1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  <c r="O10232" s="18"/>
    </row>
    <row r="10233" spans="1:15" s="19" customFormat="1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  <c r="O10233" s="18"/>
    </row>
    <row r="10234" spans="1:15" s="19" customFormat="1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</row>
    <row r="10235" spans="1:15" s="19" customFormat="1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  <c r="O10235" s="18"/>
    </row>
    <row r="10236" spans="1:15" s="19" customFormat="1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  <c r="O10236" s="18"/>
    </row>
    <row r="10237" spans="1:15" s="19" customFormat="1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  <c r="O10237" s="18"/>
    </row>
    <row r="10238" spans="1:15" s="19" customFormat="1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  <c r="O10238" s="18"/>
    </row>
    <row r="10239" spans="1:15" s="19" customFormat="1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  <c r="O10239" s="18"/>
    </row>
    <row r="10240" spans="1:15" s="19" customFormat="1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  <c r="O10240" s="18"/>
    </row>
    <row r="10241" spans="1:15" s="19" customFormat="1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  <c r="O10241" s="18"/>
    </row>
    <row r="10242" spans="1:15" s="19" customFormat="1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  <c r="O10242" s="18"/>
    </row>
    <row r="10243" spans="1:15" s="19" customFormat="1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  <c r="O10243" s="18"/>
    </row>
    <row r="10244" spans="1:15" s="19" customFormat="1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  <c r="O10244" s="18"/>
    </row>
    <row r="10245" spans="1:15" s="19" customFormat="1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  <c r="O10245" s="18"/>
    </row>
    <row r="10246" spans="1:15" s="19" customFormat="1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  <c r="O10246" s="18"/>
    </row>
    <row r="10247" spans="1:15" s="19" customFormat="1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  <c r="O10247" s="18"/>
    </row>
    <row r="10248" spans="1:15" s="19" customFormat="1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  <c r="O10248" s="18"/>
    </row>
    <row r="10249" spans="1:15" s="19" customFormat="1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  <c r="O10249" s="18"/>
    </row>
    <row r="10250" spans="1:15" s="19" customFormat="1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  <c r="O10250" s="18"/>
    </row>
    <row r="10251" spans="1:15" s="19" customFormat="1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  <c r="O10251" s="18"/>
    </row>
    <row r="10252" spans="1:15" s="19" customFormat="1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  <c r="O10252" s="18"/>
    </row>
    <row r="10253" spans="1:15" s="19" customFormat="1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  <c r="O10253" s="18"/>
    </row>
    <row r="10254" spans="1:15" s="19" customFormat="1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  <c r="O10254" s="18"/>
    </row>
    <row r="10255" spans="1:15" s="19" customFormat="1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  <c r="O10255" s="18"/>
    </row>
    <row r="10256" spans="1:15" s="19" customFormat="1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  <c r="O10256" s="18"/>
    </row>
    <row r="10257" spans="1:15" s="19" customFormat="1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  <c r="O10257" s="18"/>
    </row>
    <row r="10258" spans="1:15" s="19" customFormat="1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  <c r="O10258" s="18"/>
    </row>
    <row r="10259" spans="1:15" s="19" customFormat="1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  <c r="O10259" s="18"/>
    </row>
    <row r="10260" spans="1:15" s="19" customFormat="1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  <c r="O10260" s="18"/>
    </row>
    <row r="10261" spans="1:15" s="19" customFormat="1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  <c r="O10261" s="18"/>
    </row>
    <row r="10262" spans="1:15" s="19" customFormat="1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  <c r="O10262" s="18"/>
    </row>
    <row r="10263" spans="1:15" s="19" customFormat="1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  <c r="O10263" s="18"/>
    </row>
    <row r="10264" spans="1:15" s="19" customFormat="1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  <c r="O10264" s="18"/>
    </row>
    <row r="10265" spans="1:15" s="19" customFormat="1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  <c r="O10265" s="18"/>
    </row>
    <row r="10266" spans="1:15" s="19" customFormat="1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  <c r="O10266" s="18"/>
    </row>
    <row r="10267" spans="1:15" s="19" customFormat="1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  <c r="O10267" s="18"/>
    </row>
    <row r="10268" spans="1:15" s="19" customFormat="1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  <c r="O10268" s="18"/>
    </row>
    <row r="10269" spans="1:15" s="19" customFormat="1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  <c r="O10269" s="18"/>
    </row>
    <row r="10270" spans="1:15" s="19" customFormat="1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  <c r="O10270" s="18"/>
    </row>
    <row r="10271" spans="1:15" s="19" customFormat="1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  <c r="O10271" s="18"/>
    </row>
    <row r="10272" spans="1:15" s="19" customFormat="1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  <c r="O10272" s="18"/>
    </row>
    <row r="10273" spans="1:15" s="19" customFormat="1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  <c r="O10273" s="18"/>
    </row>
    <row r="10274" spans="1:15" s="19" customFormat="1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  <c r="O10274" s="18"/>
    </row>
    <row r="10275" spans="1:15" s="19" customFormat="1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  <c r="O10275" s="18"/>
    </row>
    <row r="10276" spans="1:15" s="19" customFormat="1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  <c r="O10276" s="18"/>
    </row>
    <row r="10277" spans="1:15" s="19" customFormat="1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  <c r="O10277" s="18"/>
    </row>
    <row r="10278" spans="1:15" s="19" customFormat="1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  <c r="O10278" s="18"/>
    </row>
    <row r="10279" spans="1:15" s="19" customFormat="1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  <c r="O10279" s="18"/>
    </row>
    <row r="10280" spans="1:15" s="19" customFormat="1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  <c r="O10280" s="18"/>
    </row>
    <row r="10281" spans="1:15" s="19" customFormat="1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  <c r="O10281" s="18"/>
    </row>
    <row r="10282" spans="1:15" s="19" customFormat="1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  <c r="O10282" s="18"/>
    </row>
    <row r="10283" spans="1:15" s="19" customFormat="1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  <c r="O10283" s="18"/>
    </row>
    <row r="10284" spans="1:15" s="19" customFormat="1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</row>
    <row r="10285" spans="1:15" s="19" customFormat="1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  <c r="O10285" s="18"/>
    </row>
    <row r="10286" spans="1:15" s="19" customFormat="1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  <c r="O10286" s="18"/>
    </row>
    <row r="10287" spans="1:15" s="19" customFormat="1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  <c r="O10287" s="18"/>
    </row>
    <row r="10288" spans="1:15" s="19" customFormat="1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  <c r="O10288" s="18"/>
    </row>
    <row r="10289" spans="1:15" s="19" customFormat="1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  <c r="O10289" s="18"/>
    </row>
    <row r="10290" spans="1:15" s="19" customFormat="1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  <c r="O10290" s="18"/>
    </row>
    <row r="10291" spans="1:15" s="19" customFormat="1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  <c r="O10291" s="18"/>
    </row>
    <row r="10292" spans="1:15" s="19" customFormat="1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  <c r="O10292" s="18"/>
    </row>
    <row r="10293" spans="1:15" s="19" customFormat="1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  <c r="O10293" s="18"/>
    </row>
    <row r="10294" spans="1:15" s="19" customFormat="1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  <c r="O10294" s="18"/>
    </row>
    <row r="10295" spans="1:15" s="19" customFormat="1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  <c r="O10295" s="18"/>
    </row>
    <row r="10296" spans="1:15" s="19" customFormat="1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  <c r="O10296" s="18"/>
    </row>
    <row r="10297" spans="1:15" s="19" customFormat="1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  <c r="O10297" s="18"/>
    </row>
    <row r="10298" spans="1:15" s="19" customFormat="1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  <c r="O10298" s="18"/>
    </row>
    <row r="10299" spans="1:15" s="19" customFormat="1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  <c r="O10299" s="18"/>
    </row>
    <row r="10300" spans="1:15" s="19" customFormat="1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  <c r="O10300" s="18"/>
    </row>
    <row r="10301" spans="1:15" s="19" customFormat="1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  <c r="O10301" s="18"/>
    </row>
    <row r="10302" spans="1:15" s="19" customFormat="1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  <c r="O10302" s="18"/>
    </row>
    <row r="10303" spans="1:15" s="19" customFormat="1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  <c r="O10303" s="18"/>
    </row>
    <row r="10304" spans="1:15" s="19" customFormat="1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  <c r="O10304" s="18"/>
    </row>
    <row r="10305" spans="1:15" s="19" customFormat="1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  <c r="O10305" s="18"/>
    </row>
    <row r="10306" spans="1:15" s="19" customFormat="1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  <c r="O10306" s="18"/>
    </row>
    <row r="10307" spans="1:15" s="19" customFormat="1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  <c r="O10307" s="18"/>
    </row>
    <row r="10308" spans="1:15" s="19" customFormat="1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  <c r="O10308" s="18"/>
    </row>
    <row r="10309" spans="1:15" s="19" customFormat="1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  <c r="O10309" s="18"/>
    </row>
    <row r="10310" spans="1:15" s="19" customFormat="1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  <c r="O10310" s="18"/>
    </row>
    <row r="10311" spans="1:15" s="19" customFormat="1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  <c r="O10311" s="18"/>
    </row>
    <row r="10312" spans="1:15" s="19" customFormat="1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  <c r="O10312" s="18"/>
    </row>
    <row r="10313" spans="1:15" s="19" customFormat="1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  <c r="O10313" s="18"/>
    </row>
    <row r="10314" spans="1:15" s="19" customFormat="1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  <c r="O10314" s="18"/>
    </row>
    <row r="10315" spans="1:15" s="19" customFormat="1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  <c r="O10315" s="18"/>
    </row>
    <row r="10316" spans="1:15" s="19" customFormat="1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  <c r="O10316" s="18"/>
    </row>
    <row r="10317" spans="1:15" s="19" customFormat="1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  <c r="O10317" s="18"/>
    </row>
    <row r="10318" spans="1:15" s="19" customFormat="1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  <c r="O10318" s="18"/>
    </row>
    <row r="10319" spans="1:15" s="19" customFormat="1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  <c r="O10319" s="18"/>
    </row>
    <row r="10320" spans="1:15" s="19" customFormat="1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  <c r="O10320" s="18"/>
    </row>
    <row r="10321" spans="1:15" s="19" customFormat="1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  <c r="O10321" s="18"/>
    </row>
    <row r="10322" spans="1:15" s="19" customFormat="1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  <c r="O10322" s="18"/>
    </row>
    <row r="10323" spans="1:15" s="19" customFormat="1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  <c r="O10323" s="18"/>
    </row>
    <row r="10324" spans="1:15" s="19" customFormat="1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  <c r="O10324" s="18"/>
    </row>
    <row r="10325" spans="1:15" s="19" customFormat="1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  <c r="O10325" s="18"/>
    </row>
    <row r="10326" spans="1:15" s="19" customFormat="1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  <c r="O10326" s="18"/>
    </row>
    <row r="10327" spans="1:15" s="19" customFormat="1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  <c r="O10327" s="18"/>
    </row>
    <row r="10328" spans="1:15" s="19" customFormat="1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  <c r="O10328" s="18"/>
    </row>
    <row r="10329" spans="1:15" s="19" customFormat="1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  <c r="O10329" s="18"/>
    </row>
    <row r="10330" spans="1:15" s="19" customFormat="1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  <c r="O10330" s="18"/>
    </row>
    <row r="10331" spans="1:15" s="19" customFormat="1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  <c r="O10331" s="18"/>
    </row>
    <row r="10332" spans="1:15" s="19" customFormat="1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  <c r="O10332" s="18"/>
    </row>
    <row r="10333" spans="1:15" s="19" customFormat="1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  <c r="O10333" s="18"/>
    </row>
    <row r="10334" spans="1:15" s="19" customFormat="1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</row>
    <row r="10335" spans="1:15" s="19" customFormat="1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  <c r="O10335" s="18"/>
    </row>
    <row r="10336" spans="1:15" s="19" customFormat="1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  <c r="O10336" s="18"/>
    </row>
    <row r="10337" spans="1:15" s="19" customFormat="1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  <c r="O10337" s="18"/>
    </row>
    <row r="10338" spans="1:15" s="19" customFormat="1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  <c r="O10338" s="18"/>
    </row>
    <row r="10339" spans="1:15" s="19" customFormat="1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1:15" s="19" customFormat="1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  <c r="O10340" s="18"/>
    </row>
    <row r="10341" spans="1:15" s="19" customFormat="1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  <c r="O10341" s="18"/>
    </row>
    <row r="10342" spans="1:15" s="19" customFormat="1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  <c r="O10342" s="18"/>
    </row>
    <row r="10343" spans="1:15" s="19" customFormat="1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  <c r="O10343" s="18"/>
    </row>
    <row r="10344" spans="1:15" s="19" customFormat="1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  <c r="O10344" s="18"/>
    </row>
    <row r="10345" spans="1:15" s="19" customFormat="1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  <c r="O10345" s="18"/>
    </row>
    <row r="10346" spans="1:15" s="19" customFormat="1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  <c r="O10346" s="18"/>
    </row>
    <row r="10347" spans="1:15" s="19" customFormat="1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  <c r="O10347" s="18"/>
    </row>
    <row r="10348" spans="1:15" s="19" customFormat="1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  <c r="O10348" s="18"/>
    </row>
    <row r="10349" spans="1:15" s="19" customFormat="1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  <c r="O10349" s="18"/>
    </row>
    <row r="10350" spans="1:15" s="19" customFormat="1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  <c r="O10350" s="18"/>
    </row>
    <row r="10351" spans="1:15" s="19" customFormat="1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  <c r="O10351" s="18"/>
    </row>
    <row r="10352" spans="1:15" s="19" customFormat="1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  <c r="O10352" s="18"/>
    </row>
    <row r="10353" spans="1:15" s="19" customFormat="1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  <c r="O10353" s="18"/>
    </row>
    <row r="10354" spans="1:15" s="19" customFormat="1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  <c r="O10354" s="18"/>
    </row>
    <row r="10355" spans="1:15" s="19" customFormat="1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  <c r="O10355" s="18"/>
    </row>
    <row r="10356" spans="1:15" s="19" customFormat="1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  <c r="O10356" s="18"/>
    </row>
    <row r="10357" spans="1:15" s="19" customFormat="1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  <c r="O10357" s="18"/>
    </row>
    <row r="10358" spans="1:15" s="19" customFormat="1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  <c r="O10358" s="18"/>
    </row>
    <row r="10359" spans="1:15" s="19" customFormat="1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  <c r="O10359" s="18"/>
    </row>
    <row r="10360" spans="1:15" s="19" customFormat="1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  <c r="O10360" s="18"/>
    </row>
    <row r="10361" spans="1:15" s="19" customFormat="1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  <c r="O10361" s="18"/>
    </row>
    <row r="10362" spans="1:15" s="19" customFormat="1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  <c r="O10362" s="18"/>
    </row>
    <row r="10363" spans="1:15" s="19" customFormat="1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  <c r="O10363" s="18"/>
    </row>
    <row r="10364" spans="1:15" s="19" customFormat="1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  <c r="O10364" s="18"/>
    </row>
    <row r="10365" spans="1:15" s="19" customFormat="1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  <c r="O10365" s="18"/>
    </row>
    <row r="10366" spans="1:15" s="19" customFormat="1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  <c r="O10366" s="18"/>
    </row>
    <row r="10367" spans="1:15" s="19" customFormat="1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  <c r="O10367" s="18"/>
    </row>
    <row r="10368" spans="1:15" s="19" customFormat="1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  <c r="O10368" s="18"/>
    </row>
    <row r="10369" spans="1:15" s="19" customFormat="1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  <c r="O10369" s="18"/>
    </row>
    <row r="10370" spans="1:15" s="19" customFormat="1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  <c r="O10370" s="18"/>
    </row>
    <row r="10371" spans="1:15" s="19" customFormat="1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  <c r="O10371" s="18"/>
    </row>
    <row r="10372" spans="1:15" s="19" customFormat="1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  <c r="O10372" s="18"/>
    </row>
    <row r="10373" spans="1:15" s="19" customFormat="1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  <c r="O10373" s="18"/>
    </row>
    <row r="10374" spans="1:15" s="19" customFormat="1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  <c r="O10374" s="18"/>
    </row>
    <row r="10375" spans="1:15" s="19" customFormat="1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  <c r="O10375" s="18"/>
    </row>
    <row r="10376" spans="1:15" s="19" customFormat="1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  <c r="O10376" s="18"/>
    </row>
    <row r="10377" spans="1:15" s="19" customFormat="1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  <c r="O10377" s="18"/>
    </row>
    <row r="10378" spans="1:15" s="19" customFormat="1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  <c r="O10378" s="18"/>
    </row>
    <row r="10379" spans="1:15" s="19" customFormat="1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  <c r="O10379" s="18"/>
    </row>
    <row r="10380" spans="1:15" s="19" customFormat="1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  <c r="O10380" s="18"/>
    </row>
    <row r="10381" spans="1:15" s="19" customFormat="1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  <c r="O10381" s="18"/>
    </row>
    <row r="10382" spans="1:15" s="19" customFormat="1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  <c r="O10382" s="18"/>
    </row>
    <row r="10383" spans="1:15" s="19" customFormat="1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  <c r="O10383" s="18"/>
    </row>
    <row r="10384" spans="1:15" s="19" customFormat="1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</row>
    <row r="10385" spans="1:15" s="19" customFormat="1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  <c r="O10385" s="18"/>
    </row>
    <row r="10386" spans="1:15" s="19" customFormat="1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  <c r="O10386" s="18"/>
    </row>
    <row r="10387" spans="1:15" s="19" customFormat="1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  <c r="O10387" s="18"/>
    </row>
    <row r="10388" spans="1:15" s="19" customFormat="1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  <c r="O10388" s="18"/>
    </row>
    <row r="10389" spans="1:15" s="19" customFormat="1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  <c r="O10389" s="18"/>
    </row>
    <row r="10390" spans="1:15" s="19" customFormat="1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  <c r="O10390" s="18"/>
    </row>
    <row r="10391" spans="1:15" s="19" customFormat="1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  <c r="O10391" s="18"/>
    </row>
    <row r="10392" spans="1:15" s="19" customFormat="1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  <c r="O10392" s="18"/>
    </row>
    <row r="10393" spans="1:15" s="19" customFormat="1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  <c r="O10393" s="18"/>
    </row>
    <row r="10394" spans="1:15" s="19" customFormat="1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  <c r="O10394" s="18"/>
    </row>
    <row r="10395" spans="1:15" s="19" customFormat="1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  <c r="O10395" s="18"/>
    </row>
    <row r="10396" spans="1:15" s="19" customFormat="1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  <c r="O10396" s="18"/>
    </row>
    <row r="10397" spans="1:15" s="19" customFormat="1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  <c r="O10397" s="18"/>
    </row>
    <row r="10398" spans="1:15" s="19" customFormat="1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  <c r="O10398" s="18"/>
    </row>
    <row r="10399" spans="1:15" s="19" customFormat="1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  <c r="O10399" s="18"/>
    </row>
    <row r="10400" spans="1:15" s="19" customFormat="1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  <c r="O10400" s="18"/>
    </row>
    <row r="10401" spans="1:15" s="19" customFormat="1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  <c r="O10401" s="18"/>
    </row>
    <row r="10402" spans="1:15" s="19" customFormat="1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  <c r="O10402" s="18"/>
    </row>
    <row r="10403" spans="1:15" s="19" customFormat="1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  <c r="O10403" s="18"/>
    </row>
    <row r="10404" spans="1:15" s="19" customFormat="1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  <c r="O10404" s="18"/>
    </row>
    <row r="10405" spans="1:15" s="19" customFormat="1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  <c r="O10405" s="18"/>
    </row>
    <row r="10406" spans="1:15" s="19" customFormat="1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  <c r="O10406" s="18"/>
    </row>
    <row r="10407" spans="1:15" s="19" customFormat="1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  <c r="O10407" s="18"/>
    </row>
    <row r="10408" spans="1:15" s="19" customFormat="1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  <c r="O10408" s="18"/>
    </row>
    <row r="10409" spans="1:15" s="19" customFormat="1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  <c r="O10409" s="18"/>
    </row>
    <row r="10410" spans="1:15" s="19" customFormat="1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  <c r="O10410" s="18"/>
    </row>
    <row r="10411" spans="1:15" s="19" customFormat="1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  <c r="O10411" s="18"/>
    </row>
    <row r="10412" spans="1:15" s="19" customFormat="1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  <c r="O10412" s="18"/>
    </row>
    <row r="10413" spans="1:15" s="19" customFormat="1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  <c r="O10413" s="18"/>
    </row>
    <row r="10414" spans="1:15" s="19" customFormat="1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  <c r="O10414" s="18"/>
    </row>
    <row r="10415" spans="1:15" s="19" customFormat="1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  <c r="O10415" s="18"/>
    </row>
    <row r="10416" spans="1:15" s="19" customFormat="1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  <c r="O10416" s="18"/>
    </row>
    <row r="10417" spans="1:15" s="19" customFormat="1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  <c r="O10417" s="18"/>
    </row>
    <row r="10418" spans="1:15" s="19" customFormat="1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  <c r="O10418" s="18"/>
    </row>
    <row r="10419" spans="1:15" s="19" customFormat="1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  <c r="O10419" s="18"/>
    </row>
    <row r="10420" spans="1:15" s="19" customFormat="1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  <c r="O10420" s="18"/>
    </row>
    <row r="10421" spans="1:15" s="19" customFormat="1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  <c r="O10421" s="18"/>
    </row>
    <row r="10422" spans="1:15" s="19" customFormat="1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  <c r="O10422" s="18"/>
    </row>
    <row r="10423" spans="1:15" s="19" customFormat="1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  <c r="O10423" s="18"/>
    </row>
    <row r="10424" spans="1:15" s="19" customFormat="1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  <c r="O10424" s="18"/>
    </row>
    <row r="10425" spans="1:15" s="19" customFormat="1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  <c r="O10425" s="18"/>
    </row>
    <row r="10426" spans="1:15" s="19" customFormat="1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  <c r="O10426" s="18"/>
    </row>
    <row r="10427" spans="1:15" s="19" customFormat="1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  <c r="O10427" s="18"/>
    </row>
    <row r="10428" spans="1:15" s="19" customFormat="1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  <c r="O10428" s="18"/>
    </row>
    <row r="10429" spans="1:15" s="19" customFormat="1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  <c r="O10429" s="18"/>
    </row>
    <row r="10430" spans="1:15" s="19" customFormat="1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  <c r="O10430" s="18"/>
    </row>
    <row r="10431" spans="1:15" s="19" customFormat="1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  <c r="O10431" s="18"/>
    </row>
    <row r="10432" spans="1:15" s="19" customFormat="1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  <c r="O10432" s="18"/>
    </row>
    <row r="10433" spans="1:15" s="19" customFormat="1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  <c r="O10433" s="18"/>
    </row>
    <row r="10434" spans="1:15" s="19" customFormat="1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</row>
    <row r="10435" spans="1:15" s="19" customFormat="1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  <c r="O10435" s="18"/>
    </row>
    <row r="10436" spans="1:15" s="19" customFormat="1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  <c r="O10436" s="18"/>
    </row>
    <row r="10437" spans="1:15" s="19" customFormat="1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  <c r="O10437" s="18"/>
    </row>
    <row r="10438" spans="1:15" s="19" customFormat="1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  <c r="O10438" s="18"/>
    </row>
    <row r="10439" spans="1:15" s="19" customFormat="1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  <c r="O10439" s="18"/>
    </row>
    <row r="10440" spans="1:15" s="19" customFormat="1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  <c r="O10440" s="18"/>
    </row>
    <row r="10441" spans="1:15" s="19" customFormat="1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  <c r="O10441" s="18"/>
    </row>
    <row r="10442" spans="1:15" s="19" customFormat="1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  <c r="O10442" s="18"/>
    </row>
    <row r="10443" spans="1:15" s="19" customFormat="1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  <c r="O10443" s="18"/>
    </row>
    <row r="10444" spans="1:15" s="19" customFormat="1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  <c r="O10444" s="18"/>
    </row>
    <row r="10445" spans="1:15" s="19" customFormat="1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  <c r="O10445" s="18"/>
    </row>
    <row r="10446" spans="1:15" s="19" customFormat="1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  <c r="O10446" s="18"/>
    </row>
    <row r="10447" spans="1:15" s="19" customFormat="1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  <c r="O10447" s="18"/>
    </row>
    <row r="10448" spans="1:15" s="19" customFormat="1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  <c r="O10448" s="18"/>
    </row>
    <row r="10449" spans="1:15" s="19" customFormat="1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  <c r="O10449" s="18"/>
    </row>
    <row r="10450" spans="1:15" s="19" customFormat="1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  <c r="O10450" s="18"/>
    </row>
    <row r="10451" spans="1:15" s="19" customFormat="1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  <c r="O10451" s="18"/>
    </row>
    <row r="10452" spans="1:15" s="19" customFormat="1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  <c r="O10452" s="18"/>
    </row>
    <row r="10453" spans="1:15" s="19" customFormat="1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  <c r="O10453" s="18"/>
    </row>
    <row r="10454" spans="1:15" s="19" customFormat="1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  <c r="O10454" s="18"/>
    </row>
    <row r="10455" spans="1:15" s="19" customFormat="1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  <c r="O10455" s="18"/>
    </row>
    <row r="10456" spans="1:15" s="19" customFormat="1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  <c r="O10456" s="18"/>
    </row>
    <row r="10457" spans="1:15" s="19" customFormat="1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  <c r="O10457" s="18"/>
    </row>
    <row r="10458" spans="1:15" s="19" customFormat="1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  <c r="O10458" s="18"/>
    </row>
    <row r="10459" spans="1:15" s="19" customFormat="1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  <c r="O10459" s="18"/>
    </row>
    <row r="10460" spans="1:15" s="19" customFormat="1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  <c r="O10460" s="18"/>
    </row>
    <row r="10461" spans="1:15" s="19" customFormat="1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  <c r="O10461" s="18"/>
    </row>
    <row r="10462" spans="1:15" s="19" customFormat="1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  <c r="O10462" s="18"/>
    </row>
    <row r="10463" spans="1:15" s="19" customFormat="1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  <c r="O10463" s="18"/>
    </row>
    <row r="10464" spans="1:15" s="19" customFormat="1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  <c r="O10464" s="18"/>
    </row>
    <row r="10465" spans="1:15" s="19" customFormat="1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  <c r="O10465" s="18"/>
    </row>
    <row r="10466" spans="1:15" s="19" customFormat="1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  <c r="O10466" s="18"/>
    </row>
    <row r="10467" spans="1:15" s="19" customFormat="1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  <c r="O10467" s="18"/>
    </row>
    <row r="10468" spans="1:15" s="19" customFormat="1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  <c r="O10468" s="18"/>
    </row>
    <row r="10469" spans="1:15" s="19" customFormat="1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  <c r="O10469" s="18"/>
    </row>
    <row r="10470" spans="1:15" s="19" customFormat="1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  <c r="O10470" s="18"/>
    </row>
    <row r="10471" spans="1:15" s="19" customFormat="1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  <c r="O10471" s="18"/>
    </row>
    <row r="10472" spans="1:15" s="19" customFormat="1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  <c r="O10472" s="18"/>
    </row>
    <row r="10473" spans="1:15" s="19" customFormat="1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  <c r="O10473" s="18"/>
    </row>
    <row r="10474" spans="1:15" s="19" customFormat="1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  <c r="O10474" s="18"/>
    </row>
    <row r="10475" spans="1:15" s="19" customFormat="1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  <c r="O10475" s="18"/>
    </row>
    <row r="10476" spans="1:15" s="19" customFormat="1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  <c r="O10476" s="18"/>
    </row>
    <row r="10477" spans="1:15" s="19" customFormat="1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  <c r="O10477" s="18"/>
    </row>
    <row r="10478" spans="1:15" s="19" customFormat="1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  <c r="O10478" s="18"/>
    </row>
    <row r="10479" spans="1:15" s="19" customFormat="1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  <c r="O10479" s="18"/>
    </row>
    <row r="10480" spans="1:15" s="19" customFormat="1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  <c r="O10480" s="18"/>
    </row>
    <row r="10481" spans="1:15" s="19" customFormat="1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  <c r="O10481" s="18"/>
    </row>
    <row r="10482" spans="1:15" s="19" customFormat="1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  <c r="O10482" s="18"/>
    </row>
    <row r="10483" spans="1:15" s="19" customFormat="1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  <c r="O10483" s="18"/>
    </row>
    <row r="10484" spans="1:15" s="19" customFormat="1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</row>
    <row r="10485" spans="1:15" s="19" customFormat="1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  <c r="O10485" s="18"/>
    </row>
    <row r="10486" spans="1:15" s="19" customFormat="1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  <c r="O10486" s="18"/>
    </row>
    <row r="10487" spans="1:15" s="19" customFormat="1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  <c r="O10487" s="18"/>
    </row>
    <row r="10488" spans="1:15" s="19" customFormat="1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  <c r="O10488" s="18"/>
    </row>
    <row r="10489" spans="1:15" s="19" customFormat="1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  <c r="O10489" s="18"/>
    </row>
    <row r="10490" spans="1:15" s="19" customFormat="1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  <c r="O10490" s="18"/>
    </row>
    <row r="10491" spans="1:15" s="19" customFormat="1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  <c r="O10491" s="18"/>
    </row>
    <row r="10492" spans="1:15" s="19" customFormat="1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  <c r="O10492" s="18"/>
    </row>
    <row r="10493" spans="1:15" s="19" customFormat="1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  <c r="O10493" s="18"/>
    </row>
    <row r="10494" spans="1:15" s="19" customFormat="1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  <c r="O10494" s="18"/>
    </row>
    <row r="10495" spans="1:15" s="19" customFormat="1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  <c r="O10495" s="18"/>
    </row>
    <row r="10496" spans="1:15" s="19" customFormat="1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  <c r="O10496" s="18"/>
    </row>
    <row r="10497" spans="1:15" s="19" customFormat="1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  <c r="O10497" s="18"/>
    </row>
    <row r="10498" spans="1:15" s="19" customFormat="1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  <c r="O10498" s="18"/>
    </row>
    <row r="10499" spans="1:15" s="19" customFormat="1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  <c r="O10499" s="18"/>
    </row>
    <row r="10500" spans="1:15" s="19" customFormat="1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  <c r="O10500" s="18"/>
    </row>
    <row r="10501" spans="1:15" s="19" customFormat="1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  <c r="O10501" s="18"/>
    </row>
    <row r="10502" spans="1:15" s="19" customFormat="1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  <c r="O10502" s="18"/>
    </row>
    <row r="10503" spans="1:15" s="19" customFormat="1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  <c r="O10503" s="18"/>
    </row>
    <row r="10504" spans="1:15" s="19" customFormat="1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  <c r="O10504" s="18"/>
    </row>
    <row r="10505" spans="1:15" s="19" customFormat="1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  <c r="O10505" s="18"/>
    </row>
    <row r="10506" spans="1:15" s="19" customFormat="1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  <c r="O10506" s="18"/>
    </row>
    <row r="10507" spans="1:15" s="19" customFormat="1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  <c r="O10507" s="18"/>
    </row>
    <row r="10508" spans="1:15" s="19" customFormat="1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  <c r="O10508" s="18"/>
    </row>
    <row r="10509" spans="1:15" s="19" customFormat="1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  <c r="O10509" s="18"/>
    </row>
    <row r="10510" spans="1:15" s="19" customFormat="1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  <c r="O10510" s="18"/>
    </row>
    <row r="10511" spans="1:15" s="19" customFormat="1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  <c r="O10511" s="18"/>
    </row>
    <row r="10512" spans="1:15" s="19" customFormat="1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  <c r="O10512" s="18"/>
    </row>
    <row r="10513" spans="1:15" s="19" customFormat="1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  <c r="O10513" s="18"/>
    </row>
    <row r="10514" spans="1:15" s="19" customFormat="1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  <c r="O10514" s="18"/>
    </row>
    <row r="10515" spans="1:15" s="19" customFormat="1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  <c r="O10515" s="18"/>
    </row>
    <row r="10516" spans="1:15" s="19" customFormat="1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  <c r="O10516" s="18"/>
    </row>
    <row r="10517" spans="1:15" s="19" customFormat="1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  <c r="O10517" s="18"/>
    </row>
    <row r="10518" spans="1:15" s="19" customFormat="1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  <c r="O10518" s="18"/>
    </row>
    <row r="10519" spans="1:15" s="19" customFormat="1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  <c r="O10519" s="18"/>
    </row>
    <row r="10520" spans="1:15" s="19" customFormat="1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  <c r="O10520" s="18"/>
    </row>
    <row r="10521" spans="1:15" s="19" customFormat="1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  <c r="O10521" s="18"/>
    </row>
    <row r="10522" spans="1:15" s="19" customFormat="1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  <c r="O10522" s="18"/>
    </row>
    <row r="10523" spans="1:15" s="19" customFormat="1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  <c r="O10523" s="18"/>
    </row>
    <row r="10524" spans="1:15" s="19" customFormat="1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  <c r="O10524" s="18"/>
    </row>
    <row r="10525" spans="1:15" s="19" customFormat="1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  <c r="O10525" s="18"/>
    </row>
    <row r="10526" spans="1:15" s="19" customFormat="1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  <c r="O10526" s="18"/>
    </row>
    <row r="10527" spans="1:15" s="19" customFormat="1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  <c r="O10527" s="18"/>
    </row>
    <row r="10528" spans="1:15" s="19" customFormat="1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  <c r="O10528" s="18"/>
    </row>
    <row r="10529" spans="1:15" s="19" customFormat="1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  <c r="O10529" s="18"/>
    </row>
    <row r="10530" spans="1:15" s="19" customFormat="1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  <c r="O10530" s="18"/>
    </row>
    <row r="10531" spans="1:15" s="19" customFormat="1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  <c r="O10531" s="18"/>
    </row>
    <row r="10532" spans="1:15" s="19" customFormat="1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  <c r="O10532" s="18"/>
    </row>
    <row r="10533" spans="1:15" s="19" customFormat="1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  <c r="O10533" s="18"/>
    </row>
    <row r="10534" spans="1:15" s="19" customFormat="1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</row>
    <row r="10535" spans="1:15" s="19" customFormat="1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  <c r="O10535" s="18"/>
    </row>
    <row r="10536" spans="1:15" s="19" customFormat="1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  <c r="O10536" s="18"/>
    </row>
    <row r="10537" spans="1:15" s="19" customFormat="1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  <c r="O10537" s="18"/>
    </row>
    <row r="10538" spans="1:15" s="19" customFormat="1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  <c r="O10538" s="18"/>
    </row>
    <row r="10539" spans="1:15" s="19" customFormat="1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  <c r="O10539" s="18"/>
    </row>
    <row r="10540" spans="1:15" s="19" customFormat="1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  <c r="O10540" s="18"/>
    </row>
    <row r="10541" spans="1:15" s="19" customFormat="1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  <c r="O10541" s="18"/>
    </row>
    <row r="10542" spans="1:15" s="19" customFormat="1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  <c r="O10542" s="18"/>
    </row>
    <row r="10543" spans="1:15" s="19" customFormat="1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  <c r="O10543" s="18"/>
    </row>
    <row r="10544" spans="1:15" s="19" customFormat="1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  <c r="O10544" s="18"/>
    </row>
    <row r="10545" spans="1:15" s="19" customFormat="1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  <c r="O10545" s="18"/>
    </row>
    <row r="10546" spans="1:15" s="19" customFormat="1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  <c r="O10546" s="18"/>
    </row>
    <row r="10547" spans="1:15" s="19" customFormat="1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  <c r="O10547" s="18"/>
    </row>
    <row r="10548" spans="1:15" s="19" customFormat="1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  <c r="O10548" s="18"/>
    </row>
    <row r="10549" spans="1:15" s="19" customFormat="1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  <c r="O10549" s="18"/>
    </row>
    <row r="10550" spans="1:15" s="19" customFormat="1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  <c r="O10550" s="18"/>
    </row>
    <row r="10551" spans="1:15" s="19" customFormat="1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  <c r="O10551" s="18"/>
    </row>
    <row r="10552" spans="1:15" s="19" customFormat="1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  <c r="O10552" s="18"/>
    </row>
    <row r="10553" spans="1:15" s="19" customFormat="1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  <c r="O10553" s="18"/>
    </row>
    <row r="10554" spans="1:15" s="19" customFormat="1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  <c r="O10554" s="18"/>
    </row>
    <row r="10555" spans="1:15" s="19" customFormat="1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  <c r="O10555" s="18"/>
    </row>
    <row r="10556" spans="1:15" s="19" customFormat="1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  <c r="O10556" s="18"/>
    </row>
    <row r="10557" spans="1:15" s="19" customFormat="1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  <c r="O10557" s="18"/>
    </row>
    <row r="10558" spans="1:15" s="19" customFormat="1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  <c r="O10558" s="18"/>
    </row>
    <row r="10559" spans="1:15" s="19" customFormat="1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  <c r="O10559" s="18"/>
    </row>
    <row r="10560" spans="1:15" s="19" customFormat="1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  <c r="O10560" s="18"/>
    </row>
    <row r="10561" spans="1:15" s="19" customFormat="1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  <c r="O10561" s="18"/>
    </row>
    <row r="10562" spans="1:15" s="19" customFormat="1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  <c r="O10562" s="18"/>
    </row>
    <row r="10563" spans="1:15" s="19" customFormat="1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  <c r="O10563" s="18"/>
    </row>
    <row r="10564" spans="1:15" s="19" customFormat="1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  <c r="O10564" s="18"/>
    </row>
    <row r="10565" spans="1:15" s="19" customFormat="1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  <c r="O10565" s="18"/>
    </row>
    <row r="10566" spans="1:15" s="19" customFormat="1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  <c r="O10566" s="18"/>
    </row>
    <row r="10567" spans="1:15" s="19" customFormat="1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  <c r="O10567" s="18"/>
    </row>
    <row r="10568" spans="1:15" s="19" customFormat="1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  <c r="O10568" s="18"/>
    </row>
    <row r="10569" spans="1:15" s="19" customFormat="1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  <c r="O10569" s="18"/>
    </row>
    <row r="10570" spans="1:15" s="19" customFormat="1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  <c r="O10570" s="18"/>
    </row>
    <row r="10571" spans="1:15" s="19" customFormat="1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  <c r="O10571" s="18"/>
    </row>
    <row r="10572" spans="1:15" s="19" customFormat="1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  <c r="O10572" s="18"/>
    </row>
    <row r="10573" spans="1:15" s="19" customFormat="1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  <c r="O10573" s="18"/>
    </row>
    <row r="10574" spans="1:15" s="19" customFormat="1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  <c r="O10574" s="18"/>
    </row>
    <row r="10575" spans="1:15" s="19" customFormat="1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  <c r="O10575" s="18"/>
    </row>
    <row r="10576" spans="1:15" s="19" customFormat="1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  <c r="O10576" s="18"/>
    </row>
    <row r="10577" spans="1:15" s="19" customFormat="1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  <c r="O10577" s="18"/>
    </row>
    <row r="10578" spans="1:15" s="19" customFormat="1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  <c r="O10578" s="18"/>
    </row>
    <row r="10579" spans="1:15" s="19" customFormat="1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  <c r="O10579" s="18"/>
    </row>
    <row r="10580" spans="1:15" s="19" customFormat="1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  <c r="O10580" s="18"/>
    </row>
    <row r="10581" spans="1:15" s="19" customFormat="1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  <c r="O10581" s="18"/>
    </row>
    <row r="10582" spans="1:15" s="19" customFormat="1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  <c r="O10582" s="18"/>
    </row>
    <row r="10583" spans="1:15" s="19" customFormat="1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  <c r="O10583" s="18"/>
    </row>
    <row r="10584" spans="1:15" s="19" customFormat="1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</row>
    <row r="10585" spans="1:15" s="19" customFormat="1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  <c r="O10585" s="18"/>
    </row>
    <row r="10586" spans="1:15" s="19" customFormat="1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  <c r="O10586" s="18"/>
    </row>
    <row r="10587" spans="1:15" s="19" customFormat="1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  <c r="O10587" s="18"/>
    </row>
    <row r="10588" spans="1:15" s="19" customFormat="1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  <c r="O10588" s="18"/>
    </row>
    <row r="10589" spans="1:15" s="19" customFormat="1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  <c r="O10589" s="18"/>
    </row>
    <row r="10590" spans="1:15" s="19" customFormat="1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  <c r="O10590" s="18"/>
    </row>
    <row r="10591" spans="1:15" s="19" customFormat="1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  <c r="O10591" s="18"/>
    </row>
    <row r="10592" spans="1:15" s="19" customFormat="1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  <c r="O10592" s="18"/>
    </row>
    <row r="10593" spans="1:15" s="19" customFormat="1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  <c r="O10593" s="18"/>
    </row>
    <row r="10594" spans="1:15" s="19" customFormat="1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  <c r="O10594" s="18"/>
    </row>
    <row r="10595" spans="1:15" s="19" customFormat="1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  <c r="O10595" s="18"/>
    </row>
    <row r="10596" spans="1:15" s="19" customFormat="1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  <c r="O10596" s="18"/>
    </row>
    <row r="10597" spans="1:15" s="19" customFormat="1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  <c r="O10597" s="18"/>
    </row>
    <row r="10598" spans="1:15" s="19" customFormat="1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  <c r="O10598" s="18"/>
    </row>
    <row r="10599" spans="1:15" s="19" customFormat="1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  <c r="O10599" s="18"/>
    </row>
    <row r="10600" spans="1:15" s="19" customFormat="1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  <c r="O10600" s="18"/>
    </row>
    <row r="10601" spans="1:15" s="19" customFormat="1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  <c r="O10601" s="18"/>
    </row>
    <row r="10602" spans="1:15" s="19" customFormat="1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  <c r="O10602" s="18"/>
    </row>
    <row r="10603" spans="1:15" s="19" customFormat="1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  <c r="O10603" s="18"/>
    </row>
    <row r="10604" spans="1:15" s="19" customFormat="1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  <c r="O10604" s="18"/>
    </row>
    <row r="10605" spans="1:15" s="19" customFormat="1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  <c r="O10605" s="18"/>
    </row>
    <row r="10606" spans="1:15" s="19" customFormat="1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  <c r="O10606" s="18"/>
    </row>
    <row r="10607" spans="1:15" s="19" customFormat="1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  <c r="O10607" s="18"/>
    </row>
    <row r="10608" spans="1:15" s="19" customFormat="1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  <c r="O10608" s="18"/>
    </row>
    <row r="10609" spans="1:15" s="19" customFormat="1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  <c r="O10609" s="18"/>
    </row>
    <row r="10610" spans="1:15" s="19" customFormat="1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  <c r="O10610" s="18"/>
    </row>
    <row r="10611" spans="1:15" s="19" customFormat="1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  <c r="O10611" s="18"/>
    </row>
    <row r="10612" spans="1:15" s="19" customFormat="1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  <c r="O10612" s="18"/>
    </row>
    <row r="10613" spans="1:15" s="19" customFormat="1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  <c r="O10613" s="18"/>
    </row>
    <row r="10614" spans="1:15" s="19" customFormat="1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  <c r="O10614" s="18"/>
    </row>
    <row r="10615" spans="1:15" s="19" customFormat="1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  <c r="O10615" s="18"/>
    </row>
    <row r="10616" spans="1:15" s="19" customFormat="1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  <c r="O10616" s="18"/>
    </row>
    <row r="10617" spans="1:15" s="19" customFormat="1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  <c r="O10617" s="18"/>
    </row>
    <row r="10618" spans="1:15" s="19" customFormat="1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  <c r="O10618" s="18"/>
    </row>
    <row r="10619" spans="1:15" s="19" customFormat="1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  <c r="O10619" s="18"/>
    </row>
    <row r="10620" spans="1:15" s="19" customFormat="1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  <c r="O10620" s="18"/>
    </row>
    <row r="10621" spans="1:15" s="19" customFormat="1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  <c r="O10621" s="18"/>
    </row>
    <row r="10622" spans="1:15" s="19" customFormat="1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  <c r="O10622" s="18"/>
    </row>
    <row r="10623" spans="1:15" s="19" customFormat="1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  <c r="O10623" s="18"/>
    </row>
    <row r="10624" spans="1:15" s="19" customFormat="1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</row>
    <row r="10625" spans="1:15" s="19" customFormat="1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  <c r="O10625" s="18"/>
    </row>
    <row r="10626" spans="1:15" s="19" customFormat="1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  <c r="O10626" s="18"/>
    </row>
    <row r="10627" spans="1:15" s="19" customFormat="1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  <c r="O10627" s="18"/>
    </row>
    <row r="10628" spans="1:15" s="19" customFormat="1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  <c r="O10628" s="18"/>
    </row>
    <row r="10629" spans="1:15" s="19" customFormat="1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  <c r="O10629" s="18"/>
    </row>
    <row r="10630" spans="1:15" s="19" customFormat="1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  <c r="O10630" s="18"/>
    </row>
    <row r="10631" spans="1:15" s="19" customFormat="1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  <c r="O10631" s="18"/>
    </row>
    <row r="10632" spans="1:15" s="19" customFormat="1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  <c r="O10632" s="18"/>
    </row>
    <row r="10633" spans="1:15" s="19" customFormat="1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  <c r="O10633" s="18"/>
    </row>
    <row r="10634" spans="1:15" s="19" customFormat="1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</row>
    <row r="10635" spans="1:15" s="19" customFormat="1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  <c r="O10635" s="18"/>
    </row>
    <row r="10636" spans="1:15" s="19" customFormat="1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  <c r="O10636" s="18"/>
    </row>
    <row r="10637" spans="1:15" s="19" customFormat="1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  <c r="O10637" s="18"/>
    </row>
    <row r="10638" spans="1:15" s="19" customFormat="1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  <c r="O10638" s="18"/>
    </row>
    <row r="10639" spans="1:15" s="19" customFormat="1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  <c r="O10639" s="18"/>
    </row>
    <row r="10640" spans="1:15" s="19" customFormat="1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  <c r="O10640" s="18"/>
    </row>
    <row r="10641" spans="1:15" s="19" customFormat="1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  <c r="O10641" s="18"/>
    </row>
    <row r="10642" spans="1:15" s="19" customFormat="1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  <c r="O10642" s="18"/>
    </row>
    <row r="10643" spans="1:15" s="19" customFormat="1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  <c r="O10643" s="18"/>
    </row>
    <row r="10644" spans="1:15" s="19" customFormat="1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  <c r="O10644" s="18"/>
    </row>
    <row r="10645" spans="1:15" s="19" customFormat="1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  <c r="O10645" s="18"/>
    </row>
    <row r="10646" spans="1:15" s="19" customFormat="1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  <c r="O10646" s="18"/>
    </row>
    <row r="10647" spans="1:15" s="19" customFormat="1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  <c r="O10647" s="18"/>
    </row>
    <row r="10648" spans="1:15" s="19" customFormat="1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  <c r="O10648" s="18"/>
    </row>
    <row r="10649" spans="1:15" s="19" customFormat="1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  <c r="O10649" s="18"/>
    </row>
    <row r="10650" spans="1:15" s="19" customFormat="1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  <c r="O10650" s="18"/>
    </row>
    <row r="10651" spans="1:15" s="19" customFormat="1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  <c r="O10651" s="18"/>
    </row>
    <row r="10652" spans="1:15" s="19" customFormat="1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  <c r="O10652" s="18"/>
    </row>
    <row r="10653" spans="1:15" s="19" customFormat="1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  <c r="O10653" s="18"/>
    </row>
    <row r="10654" spans="1:15" s="19" customFormat="1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  <c r="O10654" s="18"/>
    </row>
    <row r="10655" spans="1:15" s="19" customFormat="1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  <c r="O10655" s="18"/>
    </row>
    <row r="10656" spans="1:15" s="19" customFormat="1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  <c r="O10656" s="18"/>
    </row>
    <row r="10657" spans="1:15" s="19" customFormat="1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  <c r="O10657" s="18"/>
    </row>
    <row r="10658" spans="1:15" s="19" customFormat="1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  <c r="O10658" s="18"/>
    </row>
    <row r="10659" spans="1:15" s="19" customFormat="1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  <c r="O10659" s="18"/>
    </row>
    <row r="10660" spans="1:15" s="19" customFormat="1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  <c r="O10660" s="18"/>
    </row>
    <row r="10661" spans="1:15" s="19" customFormat="1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  <c r="O10661" s="18"/>
    </row>
    <row r="10662" spans="1:15" s="19" customFormat="1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  <c r="O10662" s="18"/>
    </row>
    <row r="10663" spans="1:15" s="19" customFormat="1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  <c r="O10663" s="18"/>
    </row>
    <row r="10664" spans="1:15" s="19" customFormat="1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  <c r="O10664" s="18"/>
    </row>
    <row r="10665" spans="1:15" s="19" customFormat="1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  <c r="O10665" s="18"/>
    </row>
    <row r="10666" spans="1:15" s="19" customFormat="1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  <c r="O10666" s="18"/>
    </row>
    <row r="10667" spans="1:15" s="19" customFormat="1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  <c r="O10667" s="18"/>
    </row>
    <row r="10668" spans="1:15" s="19" customFormat="1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  <c r="O10668" s="18"/>
    </row>
    <row r="10669" spans="1:15" s="19" customFormat="1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  <c r="O10669" s="18"/>
    </row>
    <row r="10670" spans="1:15" s="19" customFormat="1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  <c r="O10670" s="18"/>
    </row>
    <row r="10671" spans="1:15" s="19" customFormat="1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  <c r="O10671" s="18"/>
    </row>
    <row r="10672" spans="1:15" s="19" customFormat="1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  <c r="O10672" s="18"/>
    </row>
    <row r="10673" spans="1:15" s="19" customFormat="1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  <c r="O10673" s="18"/>
    </row>
    <row r="10674" spans="1:15" s="19" customFormat="1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  <c r="O10674" s="18"/>
    </row>
    <row r="10675" spans="1:15" s="19" customFormat="1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  <c r="O10675" s="18"/>
    </row>
    <row r="10676" spans="1:15" s="19" customFormat="1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  <c r="O10676" s="18"/>
    </row>
    <row r="10677" spans="1:15" s="19" customFormat="1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  <c r="O10677" s="18"/>
    </row>
    <row r="10678" spans="1:15" s="19" customFormat="1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  <c r="O10678" s="18"/>
    </row>
    <row r="10679" spans="1:15" s="19" customFormat="1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  <c r="O10679" s="18"/>
    </row>
    <row r="10680" spans="1:15" s="19" customFormat="1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  <c r="O10680" s="18"/>
    </row>
    <row r="10681" spans="1:15" s="19" customFormat="1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  <c r="O10681" s="18"/>
    </row>
    <row r="10682" spans="1:15" s="19" customFormat="1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  <c r="O10682" s="18"/>
    </row>
    <row r="10683" spans="1:15" s="19" customFormat="1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  <c r="O10683" s="18"/>
    </row>
    <row r="10684" spans="1:15" s="19" customFormat="1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</row>
    <row r="10685" spans="1:15" s="19" customFormat="1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  <c r="O10685" s="18"/>
    </row>
    <row r="10686" spans="1:15" s="19" customFormat="1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  <c r="O10686" s="18"/>
    </row>
    <row r="10687" spans="1:15" s="19" customFormat="1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  <c r="O10687" s="18"/>
    </row>
    <row r="10688" spans="1:15" s="19" customFormat="1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  <c r="O10688" s="18"/>
    </row>
    <row r="10689" spans="1:15" s="19" customFormat="1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  <c r="O10689" s="18"/>
    </row>
    <row r="10690" spans="1:15" s="19" customFormat="1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  <c r="O10690" s="18"/>
    </row>
    <row r="10691" spans="1:15" s="19" customFormat="1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  <c r="O10691" s="18"/>
    </row>
    <row r="10692" spans="1:15" s="19" customFormat="1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  <c r="O10692" s="18"/>
    </row>
    <row r="10693" spans="1:15" s="19" customFormat="1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  <c r="O10693" s="18"/>
    </row>
    <row r="10694" spans="1:15" s="19" customFormat="1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  <c r="O10694" s="18"/>
    </row>
    <row r="10695" spans="1:15" s="19" customFormat="1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  <c r="O10695" s="18"/>
    </row>
    <row r="10696" spans="1:15" s="19" customFormat="1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  <c r="O10696" s="18"/>
    </row>
    <row r="10697" spans="1:15" s="19" customFormat="1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  <c r="O10697" s="18"/>
    </row>
    <row r="10698" spans="1:15" s="19" customFormat="1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  <c r="O10698" s="18"/>
    </row>
    <row r="10699" spans="1:15" s="19" customFormat="1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  <c r="O10699" s="18"/>
    </row>
    <row r="10700" spans="1:15" s="19" customFormat="1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  <c r="O10700" s="18"/>
    </row>
    <row r="10701" spans="1:15" s="19" customFormat="1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  <c r="O10701" s="18"/>
    </row>
    <row r="10702" spans="1:15" s="19" customFormat="1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</row>
    <row r="10703" spans="1:15" s="19" customFormat="1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  <c r="O10703" s="18"/>
    </row>
    <row r="10704" spans="1:15" s="19" customFormat="1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  <c r="O10704" s="18"/>
    </row>
    <row r="10705" spans="1:15" s="19" customFormat="1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  <c r="O10705" s="18"/>
    </row>
    <row r="10706" spans="1:15" s="19" customFormat="1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  <c r="O10706" s="18"/>
    </row>
    <row r="10707" spans="1:15" s="19" customFormat="1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  <c r="O10707" s="18"/>
    </row>
    <row r="10708" spans="1:15" s="19" customFormat="1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  <c r="O10708" s="18"/>
    </row>
    <row r="10709" spans="1:15" s="19" customFormat="1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  <c r="O10709" s="18"/>
    </row>
    <row r="10710" spans="1:15" s="19" customFormat="1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  <c r="O10710" s="18"/>
    </row>
    <row r="10711" spans="1:15" s="19" customFormat="1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  <c r="O10711" s="18"/>
    </row>
    <row r="10712" spans="1:15" s="19" customFormat="1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  <c r="O10712" s="18"/>
    </row>
    <row r="10713" spans="1:15" s="19" customFormat="1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  <c r="O10713" s="18"/>
    </row>
    <row r="10714" spans="1:15" s="19" customFormat="1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  <c r="O10714" s="18"/>
    </row>
    <row r="10715" spans="1:15" s="19" customFormat="1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  <c r="O10715" s="18"/>
    </row>
    <row r="10716" spans="1:15" s="19" customFormat="1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  <c r="O10716" s="18"/>
    </row>
    <row r="10717" spans="1:15" s="19" customFormat="1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  <c r="O10717" s="18"/>
    </row>
    <row r="10718" spans="1:15" s="19" customFormat="1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  <c r="O10718" s="18"/>
    </row>
    <row r="10719" spans="1:15" s="19" customFormat="1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  <c r="O10719" s="18"/>
    </row>
    <row r="10720" spans="1:15" s="19" customFormat="1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  <c r="O10720" s="18"/>
    </row>
    <row r="10721" spans="1:15" s="19" customFormat="1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  <c r="O10721" s="18"/>
    </row>
    <row r="10722" spans="1:15" s="19" customFormat="1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  <c r="O10722" s="18"/>
    </row>
    <row r="10723" spans="1:15" s="19" customFormat="1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  <c r="O10723" s="18"/>
    </row>
    <row r="10724" spans="1:15" s="19" customFormat="1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  <c r="O10724" s="18"/>
    </row>
    <row r="10725" spans="1:15" s="19" customFormat="1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  <c r="O10725" s="18"/>
    </row>
    <row r="10726" spans="1:15" s="19" customFormat="1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  <c r="O10726" s="18"/>
    </row>
    <row r="10727" spans="1:15" s="19" customFormat="1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  <c r="O10727" s="18"/>
    </row>
    <row r="10728" spans="1:15" s="19" customFormat="1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  <c r="O10728" s="18"/>
    </row>
    <row r="10729" spans="1:15" s="19" customFormat="1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  <c r="O10729" s="18"/>
    </row>
    <row r="10730" spans="1:15" s="19" customFormat="1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  <c r="O10730" s="18"/>
    </row>
    <row r="10731" spans="1:15" s="19" customFormat="1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  <c r="O10731" s="18"/>
    </row>
    <row r="10732" spans="1:15" s="19" customFormat="1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  <c r="O10732" s="18"/>
    </row>
    <row r="10733" spans="1:15" s="19" customFormat="1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  <c r="O10733" s="18"/>
    </row>
    <row r="10734" spans="1:15" s="19" customFormat="1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</row>
    <row r="10735" spans="1:15" s="19" customFormat="1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  <c r="O10735" s="18"/>
    </row>
    <row r="10736" spans="1:15" s="19" customFormat="1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  <c r="O10736" s="18"/>
    </row>
    <row r="10737" spans="1:15" s="19" customFormat="1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  <c r="O10737" s="18"/>
    </row>
    <row r="10738" spans="1:15" s="19" customFormat="1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  <c r="O10738" s="18"/>
    </row>
    <row r="10739" spans="1:15" s="19" customFormat="1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  <c r="O10739" s="18"/>
    </row>
    <row r="10740" spans="1:15" s="19" customFormat="1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  <c r="O10740" s="18"/>
    </row>
    <row r="10741" spans="1:15" s="19" customFormat="1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  <c r="O10741" s="18"/>
    </row>
    <row r="10742" spans="1:15" s="19" customFormat="1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  <c r="O10742" s="18"/>
    </row>
    <row r="10743" spans="1:15" s="19" customFormat="1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  <c r="O10743" s="18"/>
    </row>
    <row r="10744" spans="1:15" s="19" customFormat="1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  <c r="O10744" s="18"/>
    </row>
    <row r="10745" spans="1:15" s="19" customFormat="1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  <c r="O10745" s="18"/>
    </row>
    <row r="10746" spans="1:15" s="19" customFormat="1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  <c r="O10746" s="18"/>
    </row>
    <row r="10747" spans="1:15" s="19" customFormat="1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  <c r="O10747" s="18"/>
    </row>
    <row r="10748" spans="1:15" s="19" customFormat="1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  <c r="O10748" s="18"/>
    </row>
    <row r="10749" spans="1:15" s="19" customFormat="1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  <c r="O10749" s="18"/>
    </row>
    <row r="10750" spans="1:15" s="19" customFormat="1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  <c r="O10750" s="18"/>
    </row>
    <row r="10751" spans="1:15" s="19" customFormat="1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  <c r="O10751" s="18"/>
    </row>
    <row r="10752" spans="1:15" s="19" customFormat="1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  <c r="O10752" s="18"/>
    </row>
    <row r="10753" spans="1:15" s="19" customFormat="1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  <c r="O10753" s="18"/>
    </row>
    <row r="10754" spans="1:15" s="19" customFormat="1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  <c r="O10754" s="18"/>
    </row>
    <row r="10755" spans="1:15" s="19" customFormat="1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  <c r="O10755" s="18"/>
    </row>
    <row r="10756" spans="1:15" s="19" customFormat="1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  <c r="O10756" s="18"/>
    </row>
    <row r="10757" spans="1:15" s="19" customFormat="1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  <c r="O10757" s="18"/>
    </row>
    <row r="10758" spans="1:15" s="19" customFormat="1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</row>
    <row r="10759" spans="1:15" s="19" customFormat="1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  <c r="O10759" s="18"/>
    </row>
    <row r="10760" spans="1:15" s="19" customFormat="1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  <c r="O10760" s="18"/>
    </row>
    <row r="10761" spans="1:15" s="19" customFormat="1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  <c r="O10761" s="18"/>
    </row>
    <row r="10762" spans="1:15" s="19" customFormat="1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  <c r="O10762" s="18"/>
    </row>
    <row r="10763" spans="1:15" s="19" customFormat="1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  <c r="O10763" s="18"/>
    </row>
    <row r="10764" spans="1:15" s="19" customFormat="1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  <c r="O10764" s="18"/>
    </row>
    <row r="10765" spans="1:15" s="19" customFormat="1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  <c r="O10765" s="18"/>
    </row>
    <row r="10766" spans="1:15" s="19" customFormat="1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  <c r="O10766" s="18"/>
    </row>
    <row r="10767" spans="1:15" s="19" customFormat="1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  <c r="O10767" s="18"/>
    </row>
    <row r="10768" spans="1:15" s="19" customFormat="1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  <c r="O10768" s="18"/>
    </row>
    <row r="10769" spans="1:15" s="19" customFormat="1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  <c r="O10769" s="18"/>
    </row>
    <row r="10770" spans="1:15" s="19" customFormat="1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  <c r="O10770" s="18"/>
    </row>
    <row r="10771" spans="1:15" s="19" customFormat="1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  <c r="O10771" s="18"/>
    </row>
    <row r="10772" spans="1:15" s="19" customFormat="1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  <c r="O10772" s="18"/>
    </row>
    <row r="10773" spans="1:15" s="19" customFormat="1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  <c r="O10773" s="18"/>
    </row>
    <row r="10774" spans="1:15" s="19" customFormat="1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  <c r="O10774" s="18"/>
    </row>
    <row r="10775" spans="1:15" s="19" customFormat="1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  <c r="O10775" s="18"/>
    </row>
    <row r="10776" spans="1:15" s="19" customFormat="1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  <c r="O10776" s="18"/>
    </row>
    <row r="10777" spans="1:15" s="19" customFormat="1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  <c r="O10777" s="18"/>
    </row>
    <row r="10778" spans="1:15" s="19" customFormat="1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  <c r="O10778" s="18"/>
    </row>
    <row r="10779" spans="1:15" s="19" customFormat="1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  <c r="O10779" s="18"/>
    </row>
    <row r="10780" spans="1:15" s="19" customFormat="1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  <c r="O10780" s="18"/>
    </row>
    <row r="10781" spans="1:15" s="19" customFormat="1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  <c r="O10781" s="18"/>
    </row>
    <row r="10782" spans="1:15" s="19" customFormat="1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  <c r="O10782" s="18"/>
    </row>
    <row r="10783" spans="1:15" s="19" customFormat="1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  <c r="O10783" s="18"/>
    </row>
    <row r="10784" spans="1:15" s="19" customFormat="1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</row>
    <row r="10785" spans="1:15" s="19" customFormat="1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  <c r="O10785" s="18"/>
    </row>
    <row r="10786" spans="1:15" s="19" customFormat="1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  <c r="O10786" s="18"/>
    </row>
    <row r="10787" spans="1:15" s="19" customFormat="1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  <c r="O10787" s="18"/>
    </row>
    <row r="10788" spans="1:15" s="19" customFormat="1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  <c r="O10788" s="18"/>
    </row>
    <row r="10789" spans="1:15" s="19" customFormat="1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  <c r="O10789" s="18"/>
    </row>
    <row r="10790" spans="1:15" s="19" customFormat="1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  <c r="O10790" s="18"/>
    </row>
    <row r="10791" spans="1:15" s="19" customFormat="1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  <c r="O10791" s="18"/>
    </row>
    <row r="10792" spans="1:15" s="19" customFormat="1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  <c r="O10792" s="18"/>
    </row>
    <row r="10793" spans="1:15" s="19" customFormat="1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  <c r="O10793" s="18"/>
    </row>
    <row r="10794" spans="1:15" s="19" customFormat="1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  <c r="O10794" s="18"/>
    </row>
    <row r="10795" spans="1:15" s="19" customFormat="1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  <c r="O10795" s="18"/>
    </row>
    <row r="10796" spans="1:15" s="19" customFormat="1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  <c r="O10796" s="18"/>
    </row>
    <row r="10797" spans="1:15" s="19" customFormat="1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  <c r="O10797" s="18"/>
    </row>
    <row r="10798" spans="1:15" s="19" customFormat="1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  <c r="O10798" s="18"/>
    </row>
    <row r="10799" spans="1:15" s="19" customFormat="1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  <c r="O10799" s="18"/>
    </row>
    <row r="10800" spans="1:15" s="19" customFormat="1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  <c r="O10800" s="18"/>
    </row>
    <row r="10801" spans="1:15" s="19" customFormat="1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  <c r="O10801" s="18"/>
    </row>
    <row r="10802" spans="1:15" s="19" customFormat="1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  <c r="O10802" s="18"/>
    </row>
    <row r="10803" spans="1:15" s="19" customFormat="1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  <c r="O10803" s="18"/>
    </row>
    <row r="10804" spans="1:15" s="19" customFormat="1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  <c r="O10804" s="18"/>
    </row>
    <row r="10805" spans="1:15" s="19" customFormat="1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  <c r="O10805" s="18"/>
    </row>
    <row r="10806" spans="1:15" s="19" customFormat="1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  <c r="O10806" s="18"/>
    </row>
    <row r="10807" spans="1:15" s="19" customFormat="1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  <c r="O10807" s="18"/>
    </row>
    <row r="10808" spans="1:15" s="19" customFormat="1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  <c r="O10808" s="18"/>
    </row>
    <row r="10809" spans="1:15" s="19" customFormat="1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  <c r="O10809" s="18"/>
    </row>
    <row r="10810" spans="1:15" s="19" customFormat="1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  <c r="O10810" s="18"/>
    </row>
    <row r="10811" spans="1:15" s="19" customFormat="1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  <c r="O10811" s="18"/>
    </row>
    <row r="10812" spans="1:15" s="19" customFormat="1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  <c r="O10812" s="18"/>
    </row>
    <row r="10813" spans="1:15" s="19" customFormat="1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  <c r="O10813" s="18"/>
    </row>
    <row r="10814" spans="1:15" s="19" customFormat="1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  <c r="O10814" s="18"/>
    </row>
    <row r="10815" spans="1:15" s="19" customFormat="1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  <c r="O10815" s="18"/>
    </row>
    <row r="10816" spans="1:15" s="19" customFormat="1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  <c r="O10816" s="18"/>
    </row>
    <row r="10817" spans="1:15" s="19" customFormat="1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  <c r="O10817" s="18"/>
    </row>
    <row r="10818" spans="1:15" s="19" customFormat="1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  <c r="O10818" s="18"/>
    </row>
    <row r="10819" spans="1:15" s="19" customFormat="1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  <c r="O10819" s="18"/>
    </row>
    <row r="10820" spans="1:15" s="19" customFormat="1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  <c r="O10820" s="18"/>
    </row>
    <row r="10821" spans="1:15" s="19" customFormat="1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  <c r="O10821" s="18"/>
    </row>
    <row r="10822" spans="1:15" s="19" customFormat="1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  <c r="O10822" s="18"/>
    </row>
    <row r="10823" spans="1:15" s="19" customFormat="1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  <c r="O10823" s="18"/>
    </row>
    <row r="10824" spans="1:15" s="19" customFormat="1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  <c r="O10824" s="18"/>
    </row>
    <row r="10825" spans="1:15" s="19" customFormat="1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  <c r="O10825" s="18"/>
    </row>
    <row r="10826" spans="1:15" s="19" customFormat="1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  <c r="O10826" s="18"/>
    </row>
    <row r="10827" spans="1:15" s="19" customFormat="1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  <c r="O10827" s="18"/>
    </row>
    <row r="10828" spans="1:15" s="19" customFormat="1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  <c r="O10828" s="18"/>
    </row>
    <row r="10829" spans="1:15" s="19" customFormat="1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  <c r="O10829" s="18"/>
    </row>
    <row r="10830" spans="1:15" s="19" customFormat="1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  <c r="O10830" s="18"/>
    </row>
    <row r="10831" spans="1:15" s="19" customFormat="1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  <c r="O10831" s="18"/>
    </row>
    <row r="10832" spans="1:15" s="19" customFormat="1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  <c r="O10832" s="18"/>
    </row>
    <row r="10833" spans="1:15" s="19" customFormat="1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  <c r="O10833" s="18"/>
    </row>
    <row r="10834" spans="1:15" s="19" customFormat="1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</row>
    <row r="10835" spans="1:15" s="19" customFormat="1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  <c r="O10835" s="18"/>
    </row>
    <row r="10836" spans="1:15" s="19" customFormat="1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  <c r="O10836" s="18"/>
    </row>
    <row r="10837" spans="1:15" s="19" customFormat="1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  <c r="O10837" s="18"/>
    </row>
    <row r="10838" spans="1:15" s="19" customFormat="1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  <c r="O10838" s="18"/>
    </row>
    <row r="10839" spans="1:15" s="19" customFormat="1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  <c r="O10839" s="18"/>
    </row>
    <row r="10840" spans="1:15" s="19" customFormat="1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  <c r="O10840" s="18"/>
    </row>
    <row r="10841" spans="1:15" s="19" customFormat="1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  <c r="O10841" s="18"/>
    </row>
    <row r="10842" spans="1:15" s="19" customFormat="1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  <c r="O10842" s="18"/>
    </row>
    <row r="10843" spans="1:15" s="19" customFormat="1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  <c r="O10843" s="18"/>
    </row>
    <row r="10844" spans="1:15" s="19" customFormat="1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  <c r="O10844" s="18"/>
    </row>
    <row r="10845" spans="1:15" s="19" customFormat="1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  <c r="O10845" s="18"/>
    </row>
    <row r="10846" spans="1:15" s="19" customFormat="1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  <c r="O10846" s="18"/>
    </row>
    <row r="10847" spans="1:15" s="19" customFormat="1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  <c r="O10847" s="18"/>
    </row>
    <row r="10848" spans="1:15" s="19" customFormat="1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  <c r="O10848" s="18"/>
    </row>
    <row r="10849" spans="1:15" s="19" customFormat="1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  <c r="O10849" s="18"/>
    </row>
    <row r="10850" spans="1:15" s="19" customFormat="1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  <c r="O10850" s="18"/>
    </row>
    <row r="10851" spans="1:15" s="19" customFormat="1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  <c r="O10851" s="18"/>
    </row>
    <row r="10852" spans="1:15" s="19" customFormat="1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  <c r="O10852" s="18"/>
    </row>
    <row r="10853" spans="1:15" s="19" customFormat="1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  <c r="O10853" s="18"/>
    </row>
    <row r="10854" spans="1:15" s="19" customFormat="1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  <c r="O10854" s="18"/>
    </row>
    <row r="10855" spans="1:15" s="19" customFormat="1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  <c r="O10855" s="18"/>
    </row>
    <row r="10856" spans="1:15" s="19" customFormat="1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  <c r="O10856" s="18"/>
    </row>
    <row r="10857" spans="1:15" s="19" customFormat="1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  <c r="O10857" s="18"/>
    </row>
    <row r="10858" spans="1:15" s="19" customFormat="1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  <c r="O10858" s="18"/>
    </row>
    <row r="10859" spans="1:15" s="19" customFormat="1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  <c r="O10859" s="18"/>
    </row>
    <row r="10860" spans="1:15" s="19" customFormat="1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  <c r="O10860" s="18"/>
    </row>
    <row r="10861" spans="1:15" s="19" customFormat="1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  <c r="O10861" s="18"/>
    </row>
    <row r="10862" spans="1:15" s="19" customFormat="1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  <c r="O10862" s="18"/>
    </row>
    <row r="10863" spans="1:15" s="19" customFormat="1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  <c r="O10863" s="18"/>
    </row>
    <row r="10864" spans="1:15" s="19" customFormat="1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  <c r="O10864" s="18"/>
    </row>
    <row r="10865" spans="1:15" s="19" customFormat="1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  <c r="O10865" s="18"/>
    </row>
    <row r="10866" spans="1:15" s="19" customFormat="1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  <c r="O10866" s="18"/>
    </row>
    <row r="10867" spans="1:15" s="19" customFormat="1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  <c r="O10867" s="18"/>
    </row>
    <row r="10868" spans="1:15" s="19" customFormat="1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  <c r="O10868" s="18"/>
    </row>
    <row r="10869" spans="1:15" s="19" customFormat="1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  <c r="O10869" s="18"/>
    </row>
    <row r="10870" spans="1:15" s="19" customFormat="1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  <c r="O10870" s="18"/>
    </row>
    <row r="10871" spans="1:15" s="19" customFormat="1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  <c r="O10871" s="18"/>
    </row>
    <row r="10872" spans="1:15" s="19" customFormat="1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  <c r="O10872" s="18"/>
    </row>
    <row r="10873" spans="1:15" s="19" customFormat="1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  <c r="O10873" s="18"/>
    </row>
    <row r="10874" spans="1:15" s="19" customFormat="1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  <c r="O10874" s="18"/>
    </row>
    <row r="10875" spans="1:15" s="19" customFormat="1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  <c r="O10875" s="18"/>
    </row>
    <row r="10876" spans="1:15" s="19" customFormat="1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  <c r="O10876" s="18"/>
    </row>
    <row r="10877" spans="1:15" s="19" customFormat="1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  <c r="O10877" s="18"/>
    </row>
    <row r="10878" spans="1:15" s="19" customFormat="1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  <c r="O10878" s="18"/>
    </row>
    <row r="10879" spans="1:15" s="19" customFormat="1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  <c r="O10879" s="18"/>
    </row>
    <row r="10880" spans="1:15" s="19" customFormat="1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  <c r="O10880" s="18"/>
    </row>
    <row r="10881" spans="1:15" s="19" customFormat="1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  <c r="O10881" s="18"/>
    </row>
    <row r="10882" spans="1:15" s="19" customFormat="1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  <c r="O10882" s="18"/>
    </row>
    <row r="10883" spans="1:15" s="19" customFormat="1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  <c r="O10883" s="18"/>
    </row>
    <row r="10884" spans="1:15" s="19" customFormat="1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</row>
    <row r="10885" spans="1:15" s="19" customFormat="1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  <c r="O10885" s="18"/>
    </row>
    <row r="10886" spans="1:15" s="19" customFormat="1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  <c r="O10886" s="18"/>
    </row>
    <row r="10887" spans="1:15" s="19" customFormat="1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  <c r="O10887" s="18"/>
    </row>
    <row r="10888" spans="1:15" s="19" customFormat="1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  <c r="O10888" s="18"/>
    </row>
    <row r="10889" spans="1:15" s="19" customFormat="1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  <c r="O10889" s="18"/>
    </row>
    <row r="10890" spans="1:15" s="19" customFormat="1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  <c r="O10890" s="18"/>
    </row>
    <row r="10891" spans="1:15" s="19" customFormat="1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  <c r="O10891" s="18"/>
    </row>
    <row r="10892" spans="1:15" s="19" customFormat="1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  <c r="O10892" s="18"/>
    </row>
    <row r="10893" spans="1:15" s="19" customFormat="1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  <c r="O10893" s="18"/>
    </row>
    <row r="10894" spans="1:15" s="19" customFormat="1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  <c r="O10894" s="18"/>
    </row>
    <row r="10895" spans="1:15" s="19" customFormat="1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  <c r="O10895" s="18"/>
    </row>
    <row r="10896" spans="1:15" s="19" customFormat="1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  <c r="O10896" s="18"/>
    </row>
    <row r="10897" spans="1:15" s="19" customFormat="1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  <c r="O10897" s="18"/>
    </row>
    <row r="10898" spans="1:15" s="19" customFormat="1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  <c r="O10898" s="18"/>
    </row>
    <row r="10899" spans="1:15" s="19" customFormat="1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  <c r="O10899" s="18"/>
    </row>
    <row r="10900" spans="1:15" s="19" customFormat="1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  <c r="O10900" s="18"/>
    </row>
    <row r="10901" spans="1:15" s="19" customFormat="1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  <c r="O10901" s="18"/>
    </row>
    <row r="10902" spans="1:15" s="19" customFormat="1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  <c r="O10902" s="18"/>
    </row>
    <row r="10903" spans="1:15" s="19" customFormat="1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  <c r="O10903" s="18"/>
    </row>
    <row r="10904" spans="1:15" s="19" customFormat="1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  <c r="O10904" s="18"/>
    </row>
    <row r="10905" spans="1:15" s="19" customFormat="1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  <c r="O10905" s="18"/>
    </row>
    <row r="10906" spans="1:15" s="19" customFormat="1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  <c r="O10906" s="18"/>
    </row>
    <row r="10907" spans="1:15" s="19" customFormat="1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  <c r="O10907" s="18"/>
    </row>
    <row r="10908" spans="1:15" s="19" customFormat="1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  <c r="O10908" s="18"/>
    </row>
    <row r="10909" spans="1:15" s="19" customFormat="1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  <c r="O10909" s="18"/>
    </row>
    <row r="10910" spans="1:15" s="19" customFormat="1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  <c r="O10910" s="18"/>
    </row>
    <row r="10911" spans="1:15" s="19" customFormat="1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  <c r="O10911" s="18"/>
    </row>
    <row r="10912" spans="1:15" s="19" customFormat="1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  <c r="O10912" s="18"/>
    </row>
    <row r="10913" spans="1:15" s="19" customFormat="1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  <c r="O10913" s="18"/>
    </row>
    <row r="10914" spans="1:15" s="19" customFormat="1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  <c r="O10914" s="18"/>
    </row>
    <row r="10915" spans="1:15" s="19" customFormat="1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  <c r="O10915" s="18"/>
    </row>
    <row r="10916" spans="1:15" s="19" customFormat="1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  <c r="O10916" s="18"/>
    </row>
    <row r="10917" spans="1:15" s="19" customFormat="1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  <c r="O10917" s="18"/>
    </row>
    <row r="10918" spans="1:15" s="19" customFormat="1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  <c r="O10918" s="18"/>
    </row>
    <row r="10919" spans="1:15" s="19" customFormat="1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  <c r="O10919" s="18"/>
    </row>
    <row r="10920" spans="1:15" s="19" customFormat="1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  <c r="O10920" s="18"/>
    </row>
    <row r="10921" spans="1:15" s="19" customFormat="1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  <c r="O10921" s="18"/>
    </row>
    <row r="10922" spans="1:15" s="19" customFormat="1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  <c r="O10922" s="18"/>
    </row>
    <row r="10923" spans="1:15" s="19" customFormat="1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  <c r="O10923" s="18"/>
    </row>
    <row r="10924" spans="1:15" s="19" customFormat="1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  <c r="O10924" s="18"/>
    </row>
    <row r="10925" spans="1:15" s="19" customFormat="1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  <c r="O10925" s="18"/>
    </row>
    <row r="10926" spans="1:15" s="19" customFormat="1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  <c r="O10926" s="18"/>
    </row>
    <row r="10927" spans="1:15" s="19" customFormat="1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  <c r="O10927" s="18"/>
    </row>
    <row r="10928" spans="1:15" s="19" customFormat="1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  <c r="O10928" s="18"/>
    </row>
    <row r="10929" spans="1:15" s="19" customFormat="1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  <c r="O10929" s="18"/>
    </row>
    <row r="10930" spans="1:15" s="19" customFormat="1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  <c r="O10930" s="18"/>
    </row>
    <row r="10931" spans="1:15" s="19" customFormat="1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  <c r="O10931" s="18"/>
    </row>
    <row r="10932" spans="1:15" s="19" customFormat="1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  <c r="O10932" s="18"/>
    </row>
    <row r="10933" spans="1:15" s="19" customFormat="1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  <c r="O10933" s="18"/>
    </row>
    <row r="10934" spans="1:15" s="19" customFormat="1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</row>
    <row r="10935" spans="1:15" s="19" customFormat="1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  <c r="O10935" s="18"/>
    </row>
    <row r="10936" spans="1:15" s="19" customFormat="1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  <c r="O10936" s="18"/>
    </row>
    <row r="10937" spans="1:15" s="19" customFormat="1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  <c r="O10937" s="18"/>
    </row>
    <row r="10938" spans="1:15" s="19" customFormat="1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  <c r="O10938" s="18"/>
    </row>
    <row r="10939" spans="1:15" s="19" customFormat="1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  <c r="O10939" s="18"/>
    </row>
    <row r="10940" spans="1:15" s="19" customFormat="1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  <c r="O10940" s="18"/>
    </row>
    <row r="10941" spans="1:15" s="19" customFormat="1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  <c r="O10941" s="18"/>
    </row>
    <row r="10942" spans="1:15" s="19" customFormat="1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  <c r="O10942" s="18"/>
    </row>
    <row r="10943" spans="1:15" s="19" customFormat="1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  <c r="O10943" s="18"/>
    </row>
    <row r="10944" spans="1:15" s="19" customFormat="1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  <c r="O10944" s="18"/>
    </row>
    <row r="10945" spans="1:15" s="19" customFormat="1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  <c r="O10945" s="18"/>
    </row>
    <row r="10946" spans="1:15" s="19" customFormat="1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  <c r="O10946" s="18"/>
    </row>
    <row r="10947" spans="1:15" s="19" customFormat="1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  <c r="O10947" s="18"/>
    </row>
    <row r="10948" spans="1:15" s="19" customFormat="1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  <c r="O10948" s="18"/>
    </row>
    <row r="10949" spans="1:15" s="19" customFormat="1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  <c r="O10949" s="18"/>
    </row>
    <row r="10950" spans="1:15" s="19" customFormat="1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  <c r="O10950" s="18"/>
    </row>
    <row r="10951" spans="1:15" s="19" customFormat="1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  <c r="O10951" s="18"/>
    </row>
    <row r="10952" spans="1:15" s="19" customFormat="1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  <c r="O10952" s="18"/>
    </row>
    <row r="10953" spans="1:15" s="19" customFormat="1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  <c r="O10953" s="18"/>
    </row>
    <row r="10954" spans="1:15" s="19" customFormat="1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  <c r="O10954" s="18"/>
    </row>
    <row r="10955" spans="1:15" s="19" customFormat="1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  <c r="O10955" s="18"/>
    </row>
    <row r="10956" spans="1:15" s="19" customFormat="1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  <c r="O10956" s="18"/>
    </row>
    <row r="10957" spans="1:15" s="19" customFormat="1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  <c r="O10957" s="18"/>
    </row>
    <row r="10958" spans="1:15" s="19" customFormat="1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  <c r="O10958" s="18"/>
    </row>
    <row r="10959" spans="1:15" s="19" customFormat="1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  <c r="O10959" s="18"/>
    </row>
    <row r="10960" spans="1:15" s="19" customFormat="1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  <c r="O10960" s="18"/>
    </row>
    <row r="10961" spans="1:15" s="19" customFormat="1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  <c r="O10961" s="18"/>
    </row>
    <row r="10962" spans="1:15" s="19" customFormat="1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  <c r="O10962" s="18"/>
    </row>
    <row r="10963" spans="1:15" s="19" customFormat="1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  <c r="O10963" s="18"/>
    </row>
    <row r="10964" spans="1:15" s="19" customFormat="1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  <c r="O10964" s="18"/>
    </row>
    <row r="10965" spans="1:15" s="19" customFormat="1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  <c r="O10965" s="18"/>
    </row>
    <row r="10966" spans="1:15" s="19" customFormat="1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  <c r="O10966" s="18"/>
    </row>
    <row r="10967" spans="1:15" s="19" customFormat="1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  <c r="O10967" s="18"/>
    </row>
    <row r="10968" spans="1:15" s="19" customFormat="1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  <c r="O10968" s="18"/>
    </row>
    <row r="10969" spans="1:15" s="19" customFormat="1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  <c r="O10969" s="18"/>
    </row>
    <row r="10970" spans="1:15" s="19" customFormat="1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  <c r="O10970" s="18"/>
    </row>
    <row r="10971" spans="1:15" s="19" customFormat="1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  <c r="O10971" s="18"/>
    </row>
    <row r="10972" spans="1:15" s="19" customFormat="1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  <c r="O10972" s="18"/>
    </row>
    <row r="10973" spans="1:15" s="19" customFormat="1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  <c r="O10973" s="18"/>
    </row>
    <row r="10974" spans="1:15" s="19" customFormat="1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  <c r="O10974" s="18"/>
    </row>
    <row r="10975" spans="1:15" s="19" customFormat="1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  <c r="O10975" s="18"/>
    </row>
    <row r="10976" spans="1:15" s="19" customFormat="1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  <c r="O10976" s="18"/>
    </row>
    <row r="10977" spans="1:15" s="19" customFormat="1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  <c r="O10977" s="18"/>
    </row>
    <row r="10978" spans="1:15" s="19" customFormat="1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  <c r="O10978" s="18"/>
    </row>
    <row r="10979" spans="1:15" s="19" customFormat="1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  <c r="O10979" s="18"/>
    </row>
    <row r="10980" spans="1:15" s="19" customFormat="1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  <c r="O10980" s="18"/>
    </row>
    <row r="10981" spans="1:15" s="19" customFormat="1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  <c r="O10981" s="18"/>
    </row>
    <row r="10982" spans="1:15" s="19" customFormat="1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  <c r="O10982" s="18"/>
    </row>
    <row r="10983" spans="1:15" s="19" customFormat="1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  <c r="O10983" s="18"/>
    </row>
    <row r="10984" spans="1:15" s="19" customFormat="1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</row>
    <row r="10985" spans="1:15" s="19" customFormat="1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  <c r="O10985" s="18"/>
    </row>
    <row r="10986" spans="1:15" s="19" customFormat="1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  <c r="O10986" s="18"/>
    </row>
    <row r="10987" spans="1:15" s="19" customFormat="1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  <c r="O10987" s="18"/>
    </row>
    <row r="10988" spans="1:15" s="19" customFormat="1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  <c r="O10988" s="18"/>
    </row>
    <row r="10989" spans="1:15" s="19" customFormat="1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  <c r="O10989" s="18"/>
    </row>
    <row r="10990" spans="1:15" s="19" customFormat="1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  <c r="O10990" s="18"/>
    </row>
    <row r="10991" spans="1:15" s="19" customFormat="1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  <c r="O10991" s="18"/>
    </row>
    <row r="10992" spans="1:15" s="19" customFormat="1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  <c r="O10992" s="18"/>
    </row>
    <row r="10993" spans="1:15" s="19" customFormat="1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  <c r="O10993" s="18"/>
    </row>
    <row r="10994" spans="1:15" s="19" customFormat="1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  <c r="O10994" s="18"/>
    </row>
    <row r="10995" spans="1:15" s="19" customFormat="1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  <c r="O10995" s="18"/>
    </row>
    <row r="10996" spans="1:15" s="19" customFormat="1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  <c r="O10996" s="18"/>
    </row>
    <row r="10997" spans="1:15" s="19" customFormat="1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  <c r="O10997" s="18"/>
    </row>
    <row r="10998" spans="1:15" s="19" customFormat="1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  <c r="O10998" s="18"/>
    </row>
    <row r="10999" spans="1:15" s="19" customFormat="1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  <c r="O10999" s="18"/>
    </row>
    <row r="11000" spans="1:15" s="19" customFormat="1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  <c r="O11000" s="18"/>
    </row>
    <row r="11001" spans="1:15" s="19" customFormat="1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  <c r="O11001" s="18"/>
    </row>
    <row r="11002" spans="1:15" s="19" customFormat="1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  <c r="O11002" s="18"/>
    </row>
    <row r="11003" spans="1:15" s="19" customFormat="1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  <c r="O11003" s="18"/>
    </row>
    <row r="11004" spans="1:15" s="19" customFormat="1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  <c r="O11004" s="18"/>
    </row>
    <row r="11005" spans="1:15" s="19" customFormat="1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  <c r="O11005" s="18"/>
    </row>
    <row r="11006" spans="1:15" s="19" customFormat="1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  <c r="O11006" s="18"/>
    </row>
    <row r="11007" spans="1:15" s="19" customFormat="1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  <c r="O11007" s="18"/>
    </row>
    <row r="11008" spans="1:15" s="19" customFormat="1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  <c r="O11008" s="18"/>
    </row>
    <row r="11009" spans="1:15" s="19" customFormat="1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  <c r="O11009" s="18"/>
    </row>
    <row r="11010" spans="1:15" s="19" customFormat="1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  <c r="O11010" s="18"/>
    </row>
    <row r="11011" spans="1:15" s="19" customFormat="1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  <c r="O11011" s="18"/>
    </row>
    <row r="11012" spans="1:15" s="19" customFormat="1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  <c r="O11012" s="18"/>
    </row>
    <row r="11013" spans="1:15" s="19" customFormat="1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  <c r="O11013" s="18"/>
    </row>
    <row r="11014" spans="1:15" s="19" customFormat="1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  <c r="O11014" s="18"/>
    </row>
    <row r="11015" spans="1:15" s="19" customFormat="1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  <c r="O11015" s="18"/>
    </row>
    <row r="11016" spans="1:15" s="19" customFormat="1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  <c r="O11016" s="18"/>
    </row>
    <row r="11017" spans="1:15" s="19" customFormat="1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  <c r="O11017" s="18"/>
    </row>
    <row r="11018" spans="1:15" s="19" customFormat="1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  <c r="O11018" s="18"/>
    </row>
    <row r="11019" spans="1:15" s="19" customFormat="1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  <c r="O11019" s="18"/>
    </row>
    <row r="11020" spans="1:15" s="19" customFormat="1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  <c r="O11020" s="18"/>
    </row>
    <row r="11021" spans="1:15" s="19" customFormat="1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  <c r="O11021" s="18"/>
    </row>
    <row r="11022" spans="1:15" s="19" customFormat="1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  <c r="O11022" s="18"/>
    </row>
    <row r="11023" spans="1:15" s="19" customFormat="1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  <c r="O11023" s="18"/>
    </row>
    <row r="11024" spans="1:15" s="19" customFormat="1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  <c r="O11024" s="18"/>
    </row>
    <row r="11025" spans="1:15" s="19" customFormat="1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  <c r="O11025" s="18"/>
    </row>
    <row r="11026" spans="1:15" s="19" customFormat="1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  <c r="O11026" s="18"/>
    </row>
    <row r="11027" spans="1:15" s="19" customFormat="1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  <c r="O11027" s="18"/>
    </row>
    <row r="11028" spans="1:15" s="19" customFormat="1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  <c r="O11028" s="18"/>
    </row>
    <row r="11029" spans="1:15" s="19" customFormat="1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  <c r="O11029" s="18"/>
    </row>
    <row r="11030" spans="1:15" s="19" customFormat="1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  <c r="O11030" s="18"/>
    </row>
    <row r="11031" spans="1:15" s="19" customFormat="1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  <c r="O11031" s="18"/>
    </row>
    <row r="11032" spans="1:15" s="19" customFormat="1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  <c r="O11032" s="18"/>
    </row>
    <row r="11033" spans="1:15" s="19" customFormat="1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  <c r="O11033" s="18"/>
    </row>
    <row r="11034" spans="1:15" s="19" customFormat="1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</row>
    <row r="11035" spans="1:15" s="19" customFormat="1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  <c r="O11035" s="18"/>
    </row>
    <row r="11036" spans="1:15" s="19" customFormat="1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  <c r="O11036" s="18"/>
    </row>
    <row r="11037" spans="1:15" s="19" customFormat="1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  <c r="O11037" s="18"/>
    </row>
    <row r="11038" spans="1:15" s="19" customFormat="1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  <c r="O11038" s="18"/>
    </row>
    <row r="11039" spans="1:15" s="19" customFormat="1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  <c r="O11039" s="18"/>
    </row>
    <row r="11040" spans="1:15" s="19" customFormat="1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  <c r="O11040" s="18"/>
    </row>
    <row r="11041" spans="1:15" s="19" customFormat="1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  <c r="O11041" s="18"/>
    </row>
    <row r="11042" spans="1:15" s="19" customFormat="1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  <c r="O11042" s="18"/>
    </row>
    <row r="11043" spans="1:15" s="19" customFormat="1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  <c r="O11043" s="18"/>
    </row>
    <row r="11044" spans="1:15" s="19" customFormat="1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  <c r="O11044" s="18"/>
    </row>
    <row r="11045" spans="1:15" s="19" customFormat="1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  <c r="O11045" s="18"/>
    </row>
    <row r="11046" spans="1:15" s="19" customFormat="1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  <c r="O11046" s="18"/>
    </row>
    <row r="11047" spans="1:15" s="19" customFormat="1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  <c r="O11047" s="18"/>
    </row>
    <row r="11048" spans="1:15" s="19" customFormat="1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  <c r="O11048" s="18"/>
    </row>
    <row r="11049" spans="1:15" s="19" customFormat="1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  <c r="O11049" s="18"/>
    </row>
    <row r="11050" spans="1:15" s="19" customFormat="1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  <c r="O11050" s="18"/>
    </row>
    <row r="11051" spans="1:15" s="19" customFormat="1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  <c r="O11051" s="18"/>
    </row>
    <row r="11052" spans="1:15" s="19" customFormat="1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  <c r="O11052" s="18"/>
    </row>
    <row r="11053" spans="1:15" s="19" customFormat="1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  <c r="O11053" s="18"/>
    </row>
    <row r="11054" spans="1:15" s="19" customFormat="1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  <c r="O11054" s="18"/>
    </row>
    <row r="11055" spans="1:15" s="19" customFormat="1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  <c r="O11055" s="18"/>
    </row>
    <row r="11056" spans="1:15" s="19" customFormat="1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  <c r="O11056" s="18"/>
    </row>
    <row r="11057" spans="1:15" s="19" customFormat="1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  <c r="O11057" s="18"/>
    </row>
    <row r="11058" spans="1:15" s="19" customFormat="1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  <c r="O11058" s="18"/>
    </row>
    <row r="11059" spans="1:15" s="19" customFormat="1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  <c r="O11059" s="18"/>
    </row>
    <row r="11060" spans="1:15" s="19" customFormat="1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  <c r="O11060" s="18"/>
    </row>
    <row r="11061" spans="1:15" s="19" customFormat="1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  <c r="O11061" s="18"/>
    </row>
    <row r="11062" spans="1:15" s="19" customFormat="1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  <c r="O11062" s="18"/>
    </row>
    <row r="11063" spans="1:15" s="19" customFormat="1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  <c r="O11063" s="18"/>
    </row>
    <row r="11064" spans="1:15" s="19" customFormat="1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  <c r="O11064" s="18"/>
    </row>
    <row r="11065" spans="1:15" s="19" customFormat="1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  <c r="O11065" s="18"/>
    </row>
    <row r="11066" spans="1:15" s="19" customFormat="1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  <c r="O11066" s="18"/>
    </row>
    <row r="11067" spans="1:15" s="19" customFormat="1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  <c r="O11067" s="18"/>
    </row>
    <row r="11068" spans="1:15" s="19" customFormat="1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  <c r="O11068" s="18"/>
    </row>
    <row r="11069" spans="1:15" s="19" customFormat="1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  <c r="O11069" s="18"/>
    </row>
    <row r="11070" spans="1:15" s="19" customFormat="1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  <c r="O11070" s="18"/>
    </row>
    <row r="11071" spans="1:15" s="19" customFormat="1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  <c r="O11071" s="18"/>
    </row>
    <row r="11072" spans="1:15" s="19" customFormat="1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  <c r="O11072" s="18"/>
    </row>
    <row r="11073" spans="1:15" s="19" customFormat="1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  <c r="O11073" s="18"/>
    </row>
    <row r="11074" spans="1:15" s="19" customFormat="1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  <c r="O11074" s="18"/>
    </row>
    <row r="11075" spans="1:15" s="19" customFormat="1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  <c r="O11075" s="18"/>
    </row>
    <row r="11076" spans="1:15" s="19" customFormat="1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  <c r="O11076" s="18"/>
    </row>
    <row r="11077" spans="1:15" s="19" customFormat="1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  <c r="O11077" s="18"/>
    </row>
    <row r="11078" spans="1:15" s="19" customFormat="1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  <c r="O11078" s="18"/>
    </row>
    <row r="11079" spans="1:15" s="19" customFormat="1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  <c r="O11079" s="18"/>
    </row>
    <row r="11080" spans="1:15" s="19" customFormat="1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  <c r="O11080" s="18"/>
    </row>
    <row r="11081" spans="1:15" s="19" customFormat="1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  <c r="O11081" s="18"/>
    </row>
    <row r="11082" spans="1:15" s="19" customFormat="1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  <c r="O11082" s="18"/>
    </row>
    <row r="11083" spans="1:15" s="19" customFormat="1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  <c r="O11083" s="18"/>
    </row>
    <row r="11084" spans="1:15" s="19" customFormat="1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</row>
    <row r="11085" spans="1:15" s="19" customFormat="1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  <c r="O11085" s="18"/>
    </row>
    <row r="11086" spans="1:15" s="19" customFormat="1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  <c r="O11086" s="18"/>
    </row>
    <row r="11087" spans="1:15" s="19" customFormat="1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  <c r="O11087" s="18"/>
    </row>
    <row r="11088" spans="1:15" s="19" customFormat="1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  <c r="O11088" s="18"/>
    </row>
    <row r="11089" spans="1:15" s="19" customFormat="1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  <c r="O11089" s="18"/>
    </row>
    <row r="11090" spans="1:15" s="19" customFormat="1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  <c r="O11090" s="18"/>
    </row>
    <row r="11091" spans="1:15" s="19" customFormat="1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  <c r="O11091" s="18"/>
    </row>
    <row r="11092" spans="1:15" s="19" customFormat="1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  <c r="O11092" s="18"/>
    </row>
    <row r="11093" spans="1:15" s="19" customFormat="1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  <c r="O11093" s="18"/>
    </row>
    <row r="11094" spans="1:15" s="19" customFormat="1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  <c r="O11094" s="18"/>
    </row>
    <row r="11095" spans="1:15" s="19" customFormat="1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  <c r="O11095" s="18"/>
    </row>
    <row r="11096" spans="1:15" s="19" customFormat="1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  <c r="O11096" s="18"/>
    </row>
    <row r="11097" spans="1:15" s="19" customFormat="1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  <c r="O11097" s="18"/>
    </row>
    <row r="11098" spans="1:15" s="19" customFormat="1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  <c r="O11098" s="18"/>
    </row>
    <row r="11099" spans="1:15" s="19" customFormat="1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  <c r="O11099" s="18"/>
    </row>
    <row r="11100" spans="1:15" s="19" customFormat="1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  <c r="O11100" s="18"/>
    </row>
    <row r="11101" spans="1:15" s="19" customFormat="1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  <c r="O11101" s="18"/>
    </row>
    <row r="11102" spans="1:15" s="19" customFormat="1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  <c r="O11102" s="18"/>
    </row>
    <row r="11103" spans="1:15" s="19" customFormat="1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  <c r="O11103" s="18"/>
    </row>
    <row r="11104" spans="1:15" s="19" customFormat="1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  <c r="O11104" s="18"/>
    </row>
    <row r="11105" spans="1:15" s="19" customFormat="1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  <c r="O11105" s="18"/>
    </row>
    <row r="11106" spans="1:15" s="19" customFormat="1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  <c r="O11106" s="18"/>
    </row>
    <row r="11107" spans="1:15" s="19" customFormat="1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  <c r="O11107" s="18"/>
    </row>
    <row r="11108" spans="1:15" s="19" customFormat="1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  <c r="O11108" s="18"/>
    </row>
    <row r="11109" spans="1:15" s="19" customFormat="1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  <c r="O11109" s="18"/>
    </row>
    <row r="11110" spans="1:15" s="19" customFormat="1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  <c r="O11110" s="18"/>
    </row>
    <row r="11111" spans="1:15" s="19" customFormat="1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  <c r="O11111" s="18"/>
    </row>
    <row r="11112" spans="1:15" s="19" customFormat="1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  <c r="O11112" s="18"/>
    </row>
    <row r="11113" spans="1:15" s="19" customFormat="1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  <c r="O11113" s="18"/>
    </row>
    <row r="11114" spans="1:15" s="19" customFormat="1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  <c r="O11114" s="18"/>
    </row>
    <row r="11115" spans="1:15" s="19" customFormat="1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  <c r="O11115" s="18"/>
    </row>
    <row r="11116" spans="1:15" s="19" customFormat="1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  <c r="O11116" s="18"/>
    </row>
    <row r="11117" spans="1:15" s="19" customFormat="1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  <c r="O11117" s="18"/>
    </row>
    <row r="11118" spans="1:15" s="19" customFormat="1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  <c r="O11118" s="18"/>
    </row>
    <row r="11119" spans="1:15" s="19" customFormat="1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  <c r="O11119" s="18"/>
    </row>
    <row r="11120" spans="1:15" s="19" customFormat="1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  <c r="O11120" s="18"/>
    </row>
    <row r="11121" spans="1:15" s="19" customFormat="1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  <c r="O11121" s="18"/>
    </row>
    <row r="11122" spans="1:15" s="19" customFormat="1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  <c r="O11122" s="18"/>
    </row>
    <row r="11123" spans="1:15" s="19" customFormat="1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  <c r="O11123" s="18"/>
    </row>
    <row r="11124" spans="1:15" s="19" customFormat="1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  <c r="O11124" s="18"/>
    </row>
    <row r="11125" spans="1:15" s="19" customFormat="1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  <c r="O11125" s="18"/>
    </row>
    <row r="11126" spans="1:15" s="19" customFormat="1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  <c r="O11126" s="18"/>
    </row>
    <row r="11127" spans="1:15" s="19" customFormat="1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  <c r="O11127" s="18"/>
    </row>
    <row r="11128" spans="1:15" s="19" customFormat="1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  <c r="O11128" s="18"/>
    </row>
    <row r="11129" spans="1:15" s="19" customFormat="1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  <c r="O11129" s="18"/>
    </row>
    <row r="11130" spans="1:15" s="19" customFormat="1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  <c r="O11130" s="18"/>
    </row>
    <row r="11131" spans="1:15" s="19" customFormat="1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  <c r="O11131" s="18"/>
    </row>
    <row r="11132" spans="1:15" s="19" customFormat="1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  <c r="O11132" s="18"/>
    </row>
    <row r="11133" spans="1:15" s="19" customFormat="1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  <c r="O11133" s="18"/>
    </row>
    <row r="11134" spans="1:15" s="19" customFormat="1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</row>
    <row r="11135" spans="1:15" s="19" customFormat="1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  <c r="O11135" s="18"/>
    </row>
    <row r="11136" spans="1:15" s="19" customFormat="1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  <c r="O11136" s="18"/>
    </row>
    <row r="11137" spans="1:15" s="19" customFormat="1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  <c r="O11137" s="18"/>
    </row>
    <row r="11138" spans="1:15" s="19" customFormat="1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  <c r="O11138" s="18"/>
    </row>
    <row r="11139" spans="1:15" s="19" customFormat="1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  <c r="O11139" s="18"/>
    </row>
    <row r="11140" spans="1:15" s="19" customFormat="1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  <c r="O11140" s="18"/>
    </row>
    <row r="11141" spans="1:15" s="19" customFormat="1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  <c r="O11141" s="18"/>
    </row>
    <row r="11142" spans="1:15" s="19" customFormat="1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  <c r="O11142" s="18"/>
    </row>
    <row r="11143" spans="1:15" s="19" customFormat="1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  <c r="O11143" s="18"/>
    </row>
    <row r="11144" spans="1:15" s="19" customFormat="1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  <c r="O11144" s="18"/>
    </row>
    <row r="11145" spans="1:15" s="19" customFormat="1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  <c r="O11145" s="18"/>
    </row>
    <row r="11146" spans="1:15" s="19" customFormat="1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  <c r="O11146" s="18"/>
    </row>
    <row r="11147" spans="1:15" s="19" customFormat="1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  <c r="O11147" s="18"/>
    </row>
    <row r="11148" spans="1:15" s="19" customFormat="1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  <c r="O11148" s="18"/>
    </row>
    <row r="11149" spans="1:15" s="19" customFormat="1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  <c r="O11149" s="18"/>
    </row>
    <row r="11150" spans="1:15" s="19" customFormat="1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  <c r="O11150" s="18"/>
    </row>
    <row r="11151" spans="1:15" s="19" customFormat="1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  <c r="O11151" s="18"/>
    </row>
    <row r="11152" spans="1:15" s="19" customFormat="1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  <c r="O11152" s="18"/>
    </row>
    <row r="11153" spans="1:15" s="19" customFormat="1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  <c r="O11153" s="18"/>
    </row>
    <row r="11154" spans="1:15" s="19" customFormat="1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  <c r="O11154" s="18"/>
    </row>
    <row r="11155" spans="1:15" s="19" customFormat="1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  <c r="O11155" s="18"/>
    </row>
    <row r="11156" spans="1:15" s="19" customFormat="1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  <c r="O11156" s="18"/>
    </row>
    <row r="11157" spans="1:15" s="19" customFormat="1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  <c r="O11157" s="18"/>
    </row>
    <row r="11158" spans="1:15" s="19" customFormat="1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  <c r="O11158" s="18"/>
    </row>
    <row r="11159" spans="1:15" s="19" customFormat="1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  <c r="O11159" s="18"/>
    </row>
    <row r="11160" spans="1:15" s="19" customFormat="1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  <c r="O11160" s="18"/>
    </row>
    <row r="11161" spans="1:15" s="19" customFormat="1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  <c r="O11161" s="18"/>
    </row>
    <row r="11162" spans="1:15" s="19" customFormat="1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  <c r="O11162" s="18"/>
    </row>
    <row r="11163" spans="1:15" s="19" customFormat="1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  <c r="O11163" s="18"/>
    </row>
    <row r="11164" spans="1:15" s="19" customFormat="1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  <c r="O11164" s="18"/>
    </row>
    <row r="11165" spans="1:15" s="19" customFormat="1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  <c r="O11165" s="18"/>
    </row>
    <row r="11166" spans="1:15" s="19" customFormat="1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  <c r="O11166" s="18"/>
    </row>
    <row r="11167" spans="1:15" s="19" customFormat="1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  <c r="O11167" s="18"/>
    </row>
    <row r="11168" spans="1:15" s="19" customFormat="1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  <c r="O11168" s="18"/>
    </row>
    <row r="11169" spans="1:15" s="19" customFormat="1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  <c r="O11169" s="18"/>
    </row>
    <row r="11170" spans="1:15" s="19" customFormat="1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  <c r="O11170" s="18"/>
    </row>
    <row r="11171" spans="1:15" s="19" customFormat="1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  <c r="O11171" s="18"/>
    </row>
    <row r="11172" spans="1:15" s="19" customFormat="1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  <c r="O11172" s="18"/>
    </row>
    <row r="11173" spans="1:15" s="19" customFormat="1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  <c r="O11173" s="18"/>
    </row>
    <row r="11174" spans="1:15" s="19" customFormat="1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  <c r="O11174" s="18"/>
    </row>
    <row r="11175" spans="1:15" s="19" customFormat="1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  <c r="O11175" s="18"/>
    </row>
    <row r="11176" spans="1:15" s="19" customFormat="1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  <c r="O11176" s="18"/>
    </row>
    <row r="11177" spans="1:15" s="19" customFormat="1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  <c r="O11177" s="18"/>
    </row>
    <row r="11178" spans="1:15" s="19" customFormat="1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  <c r="O11178" s="18"/>
    </row>
    <row r="11179" spans="1:15" s="19" customFormat="1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  <c r="O11179" s="18"/>
    </row>
    <row r="11180" spans="1:15" s="19" customFormat="1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  <c r="O11180" s="18"/>
    </row>
    <row r="11181" spans="1:15" s="19" customFormat="1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  <c r="O11181" s="18"/>
    </row>
    <row r="11182" spans="1:15" s="19" customFormat="1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  <c r="O11182" s="18"/>
    </row>
    <row r="11183" spans="1:15" s="19" customFormat="1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  <c r="O11183" s="18"/>
    </row>
    <row r="11184" spans="1:15" s="19" customFormat="1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</row>
    <row r="11185" spans="1:15" s="19" customFormat="1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  <c r="O11185" s="18"/>
    </row>
    <row r="11186" spans="1:15" s="19" customFormat="1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  <c r="O11186" s="18"/>
    </row>
    <row r="11187" spans="1:15" s="19" customFormat="1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  <c r="O11187" s="18"/>
    </row>
    <row r="11188" spans="1:15" s="19" customFormat="1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  <c r="O11188" s="18"/>
    </row>
    <row r="11189" spans="1:15" s="19" customFormat="1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  <c r="O11189" s="18"/>
    </row>
    <row r="11190" spans="1:15" s="19" customFormat="1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  <c r="O11190" s="18"/>
    </row>
    <row r="11191" spans="1:15" s="19" customFormat="1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  <c r="O11191" s="18"/>
    </row>
    <row r="11192" spans="1:15" s="19" customFormat="1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  <c r="O11192" s="18"/>
    </row>
    <row r="11193" spans="1:15" s="19" customFormat="1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  <c r="O11193" s="18"/>
    </row>
    <row r="11194" spans="1:15" s="19" customFormat="1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  <c r="O11194" s="18"/>
    </row>
    <row r="11195" spans="1:15" s="19" customFormat="1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  <c r="O11195" s="18"/>
    </row>
    <row r="11196" spans="1:15" s="19" customFormat="1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  <c r="O11196" s="18"/>
    </row>
    <row r="11197" spans="1:15" s="19" customFormat="1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  <c r="O11197" s="18"/>
    </row>
    <row r="11198" spans="1:15" s="19" customFormat="1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  <c r="O11198" s="18"/>
    </row>
    <row r="11199" spans="1:15" s="19" customFormat="1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  <c r="O11199" s="18"/>
    </row>
    <row r="11200" spans="1:15" s="19" customFormat="1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  <c r="O11200" s="18"/>
    </row>
    <row r="11201" spans="1:15" s="19" customFormat="1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  <c r="O11201" s="18"/>
    </row>
    <row r="11202" spans="1:15" s="19" customFormat="1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  <c r="O11202" s="18"/>
    </row>
    <row r="11203" spans="1:15" s="19" customFormat="1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  <c r="O11203" s="18"/>
    </row>
    <row r="11204" spans="1:15" s="19" customFormat="1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  <c r="O11204" s="18"/>
    </row>
    <row r="11205" spans="1:15" s="19" customFormat="1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  <c r="O11205" s="18"/>
    </row>
    <row r="11206" spans="1:15" s="19" customFormat="1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  <c r="O11206" s="18"/>
    </row>
    <row r="11207" spans="1:15" s="19" customFormat="1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  <c r="O11207" s="18"/>
    </row>
    <row r="11208" spans="1:15" s="19" customFormat="1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  <c r="O11208" s="18"/>
    </row>
    <row r="11209" spans="1:15" s="19" customFormat="1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  <c r="O11209" s="18"/>
    </row>
    <row r="11210" spans="1:15" s="19" customFormat="1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  <c r="O11210" s="18"/>
    </row>
    <row r="11211" spans="1:15" s="19" customFormat="1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  <c r="O11211" s="18"/>
    </row>
    <row r="11212" spans="1:15" s="19" customFormat="1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  <c r="O11212" s="18"/>
    </row>
    <row r="11213" spans="1:15" s="19" customFormat="1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  <c r="O11213" s="18"/>
    </row>
    <row r="11214" spans="1:15" s="19" customFormat="1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  <c r="O11214" s="18"/>
    </row>
    <row r="11215" spans="1:15" s="19" customFormat="1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  <c r="O11215" s="18"/>
    </row>
    <row r="11216" spans="1:15" s="19" customFormat="1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  <c r="O11216" s="18"/>
    </row>
    <row r="11217" spans="1:15" s="19" customFormat="1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  <c r="O11217" s="18"/>
    </row>
    <row r="11218" spans="1:15" s="19" customFormat="1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  <c r="O11218" s="18"/>
    </row>
    <row r="11219" spans="1:15" s="19" customFormat="1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  <c r="O11219" s="18"/>
    </row>
    <row r="11220" spans="1:15" s="19" customFormat="1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  <c r="O11220" s="18"/>
    </row>
    <row r="11221" spans="1:15" s="19" customFormat="1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  <c r="O11221" s="18"/>
    </row>
    <row r="11222" spans="1:15" s="19" customFormat="1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  <c r="O11222" s="18"/>
    </row>
    <row r="11223" spans="1:15" s="19" customFormat="1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  <c r="O11223" s="18"/>
    </row>
    <row r="11224" spans="1:15" s="19" customFormat="1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  <c r="O11224" s="18"/>
    </row>
    <row r="11225" spans="1:15" s="19" customFormat="1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  <c r="O11225" s="18"/>
    </row>
    <row r="11226" spans="1:15" s="19" customFormat="1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  <c r="O11226" s="18"/>
    </row>
    <row r="11227" spans="1:15" s="19" customFormat="1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  <c r="O11227" s="18"/>
    </row>
    <row r="11228" spans="1:15" s="19" customFormat="1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  <c r="O11228" s="18"/>
    </row>
    <row r="11229" spans="1:15" s="19" customFormat="1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  <c r="O11229" s="18"/>
    </row>
    <row r="11230" spans="1:15" s="19" customFormat="1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  <c r="O11230" s="18"/>
    </row>
    <row r="11231" spans="1:15" s="19" customFormat="1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  <c r="O11231" s="18"/>
    </row>
    <row r="11232" spans="1:15" s="19" customFormat="1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  <c r="O11232" s="18"/>
    </row>
    <row r="11233" spans="1:15" s="19" customFormat="1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  <c r="O11233" s="18"/>
    </row>
    <row r="11234" spans="1:15" s="19" customFormat="1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</row>
    <row r="11235" spans="1:15" s="19" customFormat="1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  <c r="O11235" s="18"/>
    </row>
    <row r="11236" spans="1:15" s="19" customFormat="1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  <c r="O11236" s="18"/>
    </row>
    <row r="11237" spans="1:15" s="19" customFormat="1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  <c r="O11237" s="18"/>
    </row>
    <row r="11238" spans="1:15" s="19" customFormat="1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  <c r="O11238" s="18"/>
    </row>
    <row r="11239" spans="1:15" s="19" customFormat="1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  <c r="O11239" s="18"/>
    </row>
    <row r="11240" spans="1:15" s="19" customFormat="1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  <c r="O11240" s="18"/>
    </row>
    <row r="11241" spans="1:15" s="19" customFormat="1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  <c r="O11241" s="18"/>
    </row>
    <row r="11242" spans="1:15" s="19" customFormat="1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  <c r="O11242" s="18"/>
    </row>
    <row r="11243" spans="1:15" s="19" customFormat="1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  <c r="O11243" s="18"/>
    </row>
    <row r="11244" spans="1:15" s="19" customFormat="1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  <c r="O11244" s="18"/>
    </row>
    <row r="11245" spans="1:15" s="19" customFormat="1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  <c r="O11245" s="18"/>
    </row>
    <row r="11246" spans="1:15" s="19" customFormat="1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  <c r="O11246" s="18"/>
    </row>
    <row r="11247" spans="1:15" s="19" customFormat="1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  <c r="O11247" s="18"/>
    </row>
    <row r="11248" spans="1:15" s="19" customFormat="1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  <c r="O11248" s="18"/>
    </row>
    <row r="11249" spans="1:15" s="19" customFormat="1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  <c r="O11249" s="18"/>
    </row>
    <row r="11250" spans="1:15" s="19" customFormat="1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  <c r="O11250" s="18"/>
    </row>
    <row r="11251" spans="1:15" s="19" customFormat="1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  <c r="O11251" s="18"/>
    </row>
    <row r="11252" spans="1:15" s="19" customFormat="1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  <c r="O11252" s="18"/>
    </row>
    <row r="11253" spans="1:15" s="19" customFormat="1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  <c r="O11253" s="18"/>
    </row>
    <row r="11254" spans="1:15" s="19" customFormat="1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  <c r="O11254" s="18"/>
    </row>
    <row r="11255" spans="1:15" s="19" customFormat="1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  <c r="O11255" s="18"/>
    </row>
    <row r="11256" spans="1:15" s="19" customFormat="1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  <c r="O11256" s="18"/>
    </row>
    <row r="11257" spans="1:15" s="19" customFormat="1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  <c r="O11257" s="18"/>
    </row>
    <row r="11258" spans="1:15" s="19" customFormat="1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  <c r="O11258" s="18"/>
    </row>
    <row r="11259" spans="1:15" s="19" customFormat="1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  <c r="O11259" s="18"/>
    </row>
    <row r="11260" spans="1:15" s="19" customFormat="1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  <c r="O11260" s="18"/>
    </row>
    <row r="11261" spans="1:15" s="19" customFormat="1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  <c r="O11261" s="18"/>
    </row>
    <row r="11262" spans="1:15" s="19" customFormat="1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  <c r="O11262" s="18"/>
    </row>
    <row r="11263" spans="1:15" s="19" customFormat="1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  <c r="O11263" s="18"/>
    </row>
    <row r="11264" spans="1:15" s="19" customFormat="1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  <c r="O11264" s="18"/>
    </row>
    <row r="11265" spans="1:15" s="19" customFormat="1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  <c r="O11265" s="18"/>
    </row>
    <row r="11266" spans="1:15" s="19" customFormat="1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  <c r="O11266" s="18"/>
    </row>
    <row r="11267" spans="1:15" s="19" customFormat="1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  <c r="O11267" s="18"/>
    </row>
    <row r="11268" spans="1:15" s="19" customFormat="1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  <c r="O11268" s="18"/>
    </row>
    <row r="11269" spans="1:15" s="19" customFormat="1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  <c r="O11269" s="18"/>
    </row>
    <row r="11270" spans="1:15" s="19" customFormat="1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  <c r="O11270" s="18"/>
    </row>
    <row r="11271" spans="1:15" s="19" customFormat="1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  <c r="O11271" s="18"/>
    </row>
    <row r="11272" spans="1:15" s="19" customFormat="1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  <c r="O11272" s="18"/>
    </row>
    <row r="11273" spans="1:15" s="19" customFormat="1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  <c r="O11273" s="18"/>
    </row>
    <row r="11274" spans="1:15" s="19" customFormat="1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  <c r="O11274" s="18"/>
    </row>
    <row r="11275" spans="1:15" s="19" customFormat="1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  <c r="O11275" s="18"/>
    </row>
    <row r="11276" spans="1:15" s="19" customFormat="1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  <c r="O11276" s="18"/>
    </row>
    <row r="11277" spans="1:15" s="19" customFormat="1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  <c r="O11277" s="18"/>
    </row>
    <row r="11278" spans="1:15" s="19" customFormat="1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  <c r="O11278" s="18"/>
    </row>
    <row r="11279" spans="1:15" s="19" customFormat="1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  <c r="O11279" s="18"/>
    </row>
    <row r="11280" spans="1:15" s="19" customFormat="1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  <c r="O11280" s="18"/>
    </row>
    <row r="11281" spans="1:15" s="19" customFormat="1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  <c r="O11281" s="18"/>
    </row>
    <row r="11282" spans="1:15" s="19" customFormat="1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  <c r="O11282" s="18"/>
    </row>
    <row r="11283" spans="1:15" s="19" customFormat="1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  <c r="O11283" s="18"/>
    </row>
    <row r="11284" spans="1:15" s="19" customFormat="1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</row>
    <row r="11285" spans="1:15" s="19" customFormat="1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  <c r="O11285" s="18"/>
    </row>
    <row r="11286" spans="1:15" s="19" customFormat="1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  <c r="O11286" s="18"/>
    </row>
    <row r="11287" spans="1:15" s="19" customFormat="1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  <c r="O11287" s="18"/>
    </row>
    <row r="11288" spans="1:15" s="19" customFormat="1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  <c r="O11288" s="18"/>
    </row>
    <row r="11289" spans="1:15" s="19" customFormat="1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  <c r="O11289" s="18"/>
    </row>
    <row r="11290" spans="1:15" s="19" customFormat="1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  <c r="O11290" s="18"/>
    </row>
    <row r="11291" spans="1:15" s="19" customFormat="1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  <c r="O11291" s="18"/>
    </row>
    <row r="11292" spans="1:15" s="19" customFormat="1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  <c r="O11292" s="18"/>
    </row>
    <row r="11293" spans="1:15" s="19" customFormat="1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  <c r="O11293" s="18"/>
    </row>
    <row r="11294" spans="1:15" s="19" customFormat="1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  <c r="O11294" s="18"/>
    </row>
    <row r="11295" spans="1:15" s="19" customFormat="1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  <c r="O11295" s="18"/>
    </row>
    <row r="11296" spans="1:15" s="19" customFormat="1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  <c r="O11296" s="18"/>
    </row>
    <row r="11297" spans="1:15" s="19" customFormat="1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  <c r="O11297" s="18"/>
    </row>
    <row r="11298" spans="1:15" s="19" customFormat="1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  <c r="O11298" s="18"/>
    </row>
    <row r="11299" spans="1:15" s="19" customFormat="1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  <c r="O11299" s="18"/>
    </row>
    <row r="11300" spans="1:15" s="19" customFormat="1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  <c r="O11300" s="18"/>
    </row>
    <row r="11301" spans="1:15" s="19" customFormat="1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  <c r="O11301" s="18"/>
    </row>
    <row r="11302" spans="1:15" s="19" customFormat="1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  <c r="O11302" s="18"/>
    </row>
    <row r="11303" spans="1:15" s="19" customFormat="1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  <c r="O11303" s="18"/>
    </row>
    <row r="11304" spans="1:15" s="19" customFormat="1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  <c r="O11304" s="18"/>
    </row>
    <row r="11305" spans="1:15" s="19" customFormat="1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  <c r="O11305" s="18"/>
    </row>
    <row r="11306" spans="1:15" s="19" customFormat="1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  <c r="O11306" s="18"/>
    </row>
    <row r="11307" spans="1:15" s="19" customFormat="1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  <c r="O11307" s="18"/>
    </row>
    <row r="11308" spans="1:15" s="19" customFormat="1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  <c r="O11308" s="18"/>
    </row>
    <row r="11309" spans="1:15" s="19" customFormat="1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  <c r="O11309" s="18"/>
    </row>
    <row r="11310" spans="1:15" s="19" customFormat="1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  <c r="O11310" s="18"/>
    </row>
    <row r="11311" spans="1:15" s="19" customFormat="1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  <c r="O11311" s="18"/>
    </row>
    <row r="11312" spans="1:15" s="19" customFormat="1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  <c r="O11312" s="18"/>
    </row>
    <row r="11313" spans="1:15" s="19" customFormat="1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  <c r="O11313" s="18"/>
    </row>
    <row r="11314" spans="1:15" s="19" customFormat="1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  <c r="O11314" s="18"/>
    </row>
    <row r="11315" spans="1:15" s="19" customFormat="1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  <c r="O11315" s="18"/>
    </row>
    <row r="11316" spans="1:15" s="19" customFormat="1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  <c r="O11316" s="18"/>
    </row>
    <row r="11317" spans="1:15" s="19" customFormat="1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  <c r="O11317" s="18"/>
    </row>
    <row r="11318" spans="1:15" s="19" customFormat="1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  <c r="O11318" s="18"/>
    </row>
    <row r="11319" spans="1:15" s="19" customFormat="1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  <c r="O11319" s="18"/>
    </row>
    <row r="11320" spans="1:15" s="19" customFormat="1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  <c r="O11320" s="18"/>
    </row>
    <row r="11321" spans="1:15" s="19" customFormat="1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  <c r="O11321" s="18"/>
    </row>
    <row r="11322" spans="1:15" s="19" customFormat="1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  <c r="O11322" s="18"/>
    </row>
    <row r="11323" spans="1:15" s="19" customFormat="1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  <c r="O11323" s="18"/>
    </row>
    <row r="11324" spans="1:15" s="19" customFormat="1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  <c r="O11324" s="18"/>
    </row>
    <row r="11325" spans="1:15" s="19" customFormat="1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  <c r="O11325" s="18"/>
    </row>
    <row r="11326" spans="1:15" s="19" customFormat="1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  <c r="O11326" s="18"/>
    </row>
    <row r="11327" spans="1:15" s="19" customFormat="1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  <c r="O11327" s="18"/>
    </row>
    <row r="11328" spans="1:15" s="19" customFormat="1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  <c r="O11328" s="18"/>
    </row>
    <row r="11329" spans="1:15" s="19" customFormat="1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  <c r="O11329" s="18"/>
    </row>
    <row r="11330" spans="1:15" s="19" customFormat="1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  <c r="O11330" s="18"/>
    </row>
    <row r="11331" spans="1:15" s="19" customFormat="1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  <c r="O11331" s="18"/>
    </row>
    <row r="11332" spans="1:15" s="19" customFormat="1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  <c r="O11332" s="18"/>
    </row>
    <row r="11333" spans="1:15" s="19" customFormat="1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  <c r="O11333" s="18"/>
    </row>
    <row r="11334" spans="1:15" s="19" customFormat="1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</row>
    <row r="11335" spans="1:15" s="19" customFormat="1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  <c r="O11335" s="18"/>
    </row>
    <row r="11336" spans="1:15" s="19" customFormat="1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  <c r="O11336" s="18"/>
    </row>
    <row r="11337" spans="1:15" s="19" customFormat="1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  <c r="O11337" s="18"/>
    </row>
    <row r="11338" spans="1:15" s="19" customFormat="1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  <c r="O11338" s="18"/>
    </row>
    <row r="11339" spans="1:15" s="19" customFormat="1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  <c r="O11339" s="18"/>
    </row>
    <row r="11340" spans="1:15" s="19" customFormat="1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  <c r="O11340" s="18"/>
    </row>
    <row r="11341" spans="1:15" s="19" customFormat="1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  <c r="O11341" s="18"/>
    </row>
    <row r="11342" spans="1:15" s="19" customFormat="1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  <c r="O11342" s="18"/>
    </row>
    <row r="11343" spans="1:15" s="19" customFormat="1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  <c r="O11343" s="18"/>
    </row>
    <row r="11344" spans="1:15" s="19" customFormat="1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  <c r="O11344" s="18"/>
    </row>
    <row r="11345" spans="1:15" s="19" customFormat="1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  <c r="O11345" s="18"/>
    </row>
    <row r="11346" spans="1:15" s="19" customFormat="1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  <c r="O11346" s="18"/>
    </row>
    <row r="11347" spans="1:15" s="19" customFormat="1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  <c r="O11347" s="18"/>
    </row>
    <row r="11348" spans="1:15" s="19" customFormat="1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  <c r="O11348" s="18"/>
    </row>
    <row r="11349" spans="1:15" s="19" customFormat="1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  <c r="O11349" s="18"/>
    </row>
    <row r="11350" spans="1:15" s="19" customFormat="1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  <c r="O11350" s="18"/>
    </row>
    <row r="11351" spans="1:15" s="19" customFormat="1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  <c r="O11351" s="18"/>
    </row>
    <row r="11352" spans="1:15" s="19" customFormat="1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  <c r="O11352" s="18"/>
    </row>
    <row r="11353" spans="1:15" s="19" customFormat="1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  <c r="O11353" s="18"/>
    </row>
    <row r="11354" spans="1:15" s="19" customFormat="1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  <c r="O11354" s="18"/>
    </row>
    <row r="11355" spans="1:15" s="19" customFormat="1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  <c r="O11355" s="18"/>
    </row>
    <row r="11356" spans="1:15" s="19" customFormat="1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  <c r="O11356" s="18"/>
    </row>
    <row r="11357" spans="1:15" s="19" customFormat="1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  <c r="O11357" s="18"/>
    </row>
    <row r="11358" spans="1:15" s="19" customFormat="1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  <c r="O11358" s="18"/>
    </row>
    <row r="11359" spans="1:15" s="19" customFormat="1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  <c r="O11359" s="18"/>
    </row>
    <row r="11360" spans="1:15" s="19" customFormat="1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  <c r="O11360" s="18"/>
    </row>
    <row r="11361" spans="1:15" s="19" customFormat="1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  <c r="O11361" s="18"/>
    </row>
    <row r="11362" spans="1:15" s="19" customFormat="1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  <c r="O11362" s="18"/>
    </row>
    <row r="11363" spans="1:15" s="19" customFormat="1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  <c r="O11363" s="18"/>
    </row>
    <row r="11364" spans="1:15" s="19" customFormat="1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  <c r="O11364" s="18"/>
    </row>
    <row r="11365" spans="1:15" s="19" customFormat="1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  <c r="O11365" s="18"/>
    </row>
    <row r="11366" spans="1:15" s="19" customFormat="1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  <c r="O11366" s="18"/>
    </row>
    <row r="11367" spans="1:15" s="19" customFormat="1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  <c r="O11367" s="18"/>
    </row>
    <row r="11368" spans="1:15" s="19" customFormat="1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  <c r="O11368" s="18"/>
    </row>
    <row r="11369" spans="1:15" s="19" customFormat="1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  <c r="O11369" s="18"/>
    </row>
    <row r="11370" spans="1:15" s="19" customFormat="1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  <c r="O11370" s="18"/>
    </row>
    <row r="11371" spans="1:15" s="19" customFormat="1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  <c r="O11371" s="18"/>
    </row>
    <row r="11372" spans="1:15" s="19" customFormat="1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  <c r="O11372" s="18"/>
    </row>
    <row r="11373" spans="1:15" s="19" customFormat="1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  <c r="O11373" s="18"/>
    </row>
    <row r="11374" spans="1:15" s="19" customFormat="1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  <c r="O11374" s="18"/>
    </row>
    <row r="11375" spans="1:15" s="19" customFormat="1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  <c r="O11375" s="18"/>
    </row>
    <row r="11376" spans="1:15" s="19" customFormat="1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  <c r="O11376" s="18"/>
    </row>
    <row r="11377" spans="1:15" s="19" customFormat="1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  <c r="O11377" s="18"/>
    </row>
    <row r="11378" spans="1:15" s="19" customFormat="1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  <c r="O11378" s="18"/>
    </row>
    <row r="11379" spans="1:15" s="19" customFormat="1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  <c r="O11379" s="18"/>
    </row>
    <row r="11380" spans="1:15" s="19" customFormat="1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  <c r="O11380" s="18"/>
    </row>
    <row r="11381" spans="1:15" s="19" customFormat="1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  <c r="O11381" s="18"/>
    </row>
    <row r="11382" spans="1:15" s="19" customFormat="1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  <c r="O11382" s="18"/>
    </row>
    <row r="11383" spans="1:15" s="19" customFormat="1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  <c r="O11383" s="18"/>
    </row>
    <row r="11384" spans="1:15" s="19" customFormat="1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</row>
    <row r="11385" spans="1:15" s="19" customFormat="1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  <c r="O11385" s="18"/>
    </row>
    <row r="11386" spans="1:15" s="19" customFormat="1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  <c r="O11386" s="18"/>
    </row>
    <row r="11387" spans="1:15" s="19" customFormat="1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  <c r="O11387" s="18"/>
    </row>
    <row r="11388" spans="1:15" s="19" customFormat="1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  <c r="O11388" s="18"/>
    </row>
    <row r="11389" spans="1:15" s="19" customFormat="1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  <c r="O11389" s="18"/>
    </row>
    <row r="11390" spans="1:15" s="19" customFormat="1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  <c r="O11390" s="18"/>
    </row>
    <row r="11391" spans="1:15" s="19" customFormat="1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  <c r="O11391" s="18"/>
    </row>
    <row r="11392" spans="1:15" s="19" customFormat="1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  <c r="O11392" s="18"/>
    </row>
    <row r="11393" spans="1:15" s="19" customFormat="1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  <c r="O11393" s="18"/>
    </row>
    <row r="11394" spans="1:15" s="19" customFormat="1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  <c r="O11394" s="18"/>
    </row>
    <row r="11395" spans="1:15" s="19" customFormat="1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  <c r="O11395" s="18"/>
    </row>
    <row r="11396" spans="1:15" s="19" customFormat="1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  <c r="O11396" s="18"/>
    </row>
    <row r="11397" spans="1:15" s="19" customFormat="1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  <c r="O11397" s="18"/>
    </row>
    <row r="11398" spans="1:15" s="19" customFormat="1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  <c r="O11398" s="18"/>
    </row>
    <row r="11399" spans="1:15" s="19" customFormat="1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  <c r="O11399" s="18"/>
    </row>
    <row r="11400" spans="1:15" s="19" customFormat="1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  <c r="O11400" s="18"/>
    </row>
    <row r="11401" spans="1:15" s="19" customFormat="1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  <c r="O11401" s="18"/>
    </row>
    <row r="11402" spans="1:15" s="19" customFormat="1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</row>
    <row r="11403" spans="1:15" s="19" customFormat="1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  <c r="O11403" s="18"/>
    </row>
    <row r="11404" spans="1:15" s="19" customFormat="1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  <c r="O11404" s="18"/>
    </row>
    <row r="11405" spans="1:15" s="19" customFormat="1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  <c r="O11405" s="18"/>
    </row>
    <row r="11406" spans="1:15" s="19" customFormat="1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  <c r="O11406" s="18"/>
    </row>
    <row r="11407" spans="1:15" s="19" customFormat="1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  <c r="O11407" s="18"/>
    </row>
    <row r="11408" spans="1:15" s="19" customFormat="1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  <c r="O11408" s="18"/>
    </row>
    <row r="11409" spans="1:15" s="19" customFormat="1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  <c r="O11409" s="18"/>
    </row>
    <row r="11410" spans="1:15" s="19" customFormat="1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  <c r="O11410" s="18"/>
    </row>
    <row r="11411" spans="1:15" s="19" customFormat="1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  <c r="O11411" s="18"/>
    </row>
    <row r="11412" spans="1:15" s="19" customFormat="1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  <c r="O11412" s="18"/>
    </row>
    <row r="11413" spans="1:15" s="19" customFormat="1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  <c r="O11413" s="18"/>
    </row>
    <row r="11414" spans="1:15" s="19" customFormat="1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  <c r="O11414" s="18"/>
    </row>
    <row r="11415" spans="1:15" s="19" customFormat="1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  <c r="O11415" s="18"/>
    </row>
    <row r="11416" spans="1:15" s="19" customFormat="1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  <c r="O11416" s="18"/>
    </row>
    <row r="11417" spans="1:15" s="19" customFormat="1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  <c r="O11417" s="18"/>
    </row>
    <row r="11418" spans="1:15" s="19" customFormat="1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  <c r="O11418" s="18"/>
    </row>
    <row r="11419" spans="1:15" s="19" customFormat="1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  <c r="O11419" s="18"/>
    </row>
    <row r="11420" spans="1:15" s="19" customFormat="1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  <c r="O11420" s="18"/>
    </row>
    <row r="11421" spans="1:15" s="19" customFormat="1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  <c r="O11421" s="18"/>
    </row>
    <row r="11422" spans="1:15" s="19" customFormat="1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  <c r="O11422" s="18"/>
    </row>
    <row r="11423" spans="1:15" s="19" customFormat="1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  <c r="O11423" s="18"/>
    </row>
    <row r="11424" spans="1:15" s="19" customFormat="1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  <c r="O11424" s="18"/>
    </row>
    <row r="11425" spans="1:15" s="19" customFormat="1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  <c r="O11425" s="18"/>
    </row>
    <row r="11426" spans="1:15" s="19" customFormat="1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  <c r="O11426" s="18"/>
    </row>
    <row r="11427" spans="1:15" s="19" customFormat="1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  <c r="O11427" s="18"/>
    </row>
    <row r="11428" spans="1:15" s="19" customFormat="1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  <c r="O11428" s="18"/>
    </row>
    <row r="11429" spans="1:15" s="19" customFormat="1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  <c r="O11429" s="18"/>
    </row>
    <row r="11430" spans="1:15" s="19" customFormat="1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  <c r="O11430" s="18"/>
    </row>
    <row r="11431" spans="1:15" s="19" customFormat="1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  <c r="O11431" s="18"/>
    </row>
    <row r="11432" spans="1:15" s="19" customFormat="1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  <c r="O11432" s="18"/>
    </row>
    <row r="11433" spans="1:15" s="19" customFormat="1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  <c r="O11433" s="18"/>
    </row>
    <row r="11434" spans="1:15" s="19" customFormat="1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</row>
    <row r="11435" spans="1:15" s="19" customFormat="1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  <c r="O11435" s="18"/>
    </row>
    <row r="11436" spans="1:15" s="19" customFormat="1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  <c r="O11436" s="18"/>
    </row>
    <row r="11437" spans="1:15" s="19" customFormat="1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  <c r="O11437" s="18"/>
    </row>
    <row r="11438" spans="1:15" s="19" customFormat="1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  <c r="O11438" s="18"/>
    </row>
    <row r="11439" spans="1:15" s="19" customFormat="1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  <c r="O11439" s="18"/>
    </row>
    <row r="11440" spans="1:15" s="19" customFormat="1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  <c r="O11440" s="18"/>
    </row>
    <row r="11441" spans="1:15" s="19" customFormat="1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  <c r="O11441" s="18"/>
    </row>
    <row r="11442" spans="1:15" s="19" customFormat="1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  <c r="O11442" s="18"/>
    </row>
    <row r="11443" spans="1:15" s="19" customFormat="1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  <c r="O11443" s="18"/>
    </row>
    <row r="11444" spans="1:15" s="19" customFormat="1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  <c r="O11444" s="18"/>
    </row>
    <row r="11445" spans="1:15" s="19" customFormat="1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  <c r="O11445" s="18"/>
    </row>
    <row r="11446" spans="1:15" s="19" customFormat="1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  <c r="O11446" s="18"/>
    </row>
    <row r="11447" spans="1:15" s="19" customFormat="1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  <c r="O11447" s="18"/>
    </row>
    <row r="11448" spans="1:15" s="19" customFormat="1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  <c r="O11448" s="18"/>
    </row>
    <row r="11449" spans="1:15" s="19" customFormat="1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  <c r="O11449" s="18"/>
    </row>
    <row r="11450" spans="1:15" s="19" customFormat="1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  <c r="O11450" s="18"/>
    </row>
    <row r="11451" spans="1:15" s="19" customFormat="1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  <c r="O11451" s="18"/>
    </row>
    <row r="11452" spans="1:15" s="19" customFormat="1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  <c r="O11452" s="18"/>
    </row>
    <row r="11453" spans="1:15" s="19" customFormat="1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  <c r="O11453" s="18"/>
    </row>
    <row r="11454" spans="1:15" s="19" customFormat="1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  <c r="O11454" s="18"/>
    </row>
    <row r="11455" spans="1:15" s="19" customFormat="1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  <c r="O11455" s="18"/>
    </row>
    <row r="11456" spans="1:15" s="19" customFormat="1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  <c r="O11456" s="18"/>
    </row>
    <row r="11457" spans="1:15" s="19" customFormat="1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  <c r="O11457" s="18"/>
    </row>
    <row r="11458" spans="1:15" s="19" customFormat="1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  <c r="O11458" s="18"/>
    </row>
    <row r="11459" spans="1:15" s="19" customFormat="1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  <c r="O11459" s="18"/>
    </row>
    <row r="11460" spans="1:15" s="19" customFormat="1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  <c r="O11460" s="18"/>
    </row>
    <row r="11461" spans="1:15" s="19" customFormat="1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  <c r="O11461" s="18"/>
    </row>
    <row r="11462" spans="1:15" s="19" customFormat="1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  <c r="O11462" s="18"/>
    </row>
    <row r="11463" spans="1:15" s="19" customFormat="1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  <c r="O11463" s="18"/>
    </row>
    <row r="11464" spans="1:15" s="19" customFormat="1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  <c r="O11464" s="18"/>
    </row>
    <row r="11465" spans="1:15" s="19" customFormat="1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  <c r="O11465" s="18"/>
    </row>
    <row r="11466" spans="1:15" s="19" customFormat="1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  <c r="O11466" s="18"/>
    </row>
    <row r="11467" spans="1:15" s="19" customFormat="1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  <c r="O11467" s="18"/>
    </row>
    <row r="11468" spans="1:15" s="19" customFormat="1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  <c r="O11468" s="18"/>
    </row>
    <row r="11469" spans="1:15" s="19" customFormat="1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  <c r="O11469" s="18"/>
    </row>
    <row r="11470" spans="1:15" s="19" customFormat="1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  <c r="O11470" s="18"/>
    </row>
    <row r="11471" spans="1:15" s="19" customFormat="1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  <c r="O11471" s="18"/>
    </row>
    <row r="11472" spans="1:15" s="19" customFormat="1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  <c r="O11472" s="18"/>
    </row>
    <row r="11473" spans="1:15" s="19" customFormat="1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  <c r="O11473" s="18"/>
    </row>
    <row r="11474" spans="1:15" s="19" customFormat="1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  <c r="O11474" s="18"/>
    </row>
    <row r="11475" spans="1:15" s="19" customFormat="1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  <c r="O11475" s="18"/>
    </row>
    <row r="11476" spans="1:15" s="19" customFormat="1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  <c r="O11476" s="18"/>
    </row>
    <row r="11477" spans="1:15" s="19" customFormat="1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  <c r="O11477" s="18"/>
    </row>
    <row r="11478" spans="1:15" s="19" customFormat="1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  <c r="O11478" s="18"/>
    </row>
    <row r="11479" spans="1:15" s="19" customFormat="1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  <c r="O11479" s="18"/>
    </row>
    <row r="11480" spans="1:15" s="19" customFormat="1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  <c r="O11480" s="18"/>
    </row>
    <row r="11481" spans="1:15" s="19" customFormat="1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  <c r="O11481" s="18"/>
    </row>
    <row r="11482" spans="1:15" s="19" customFormat="1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  <c r="O11482" s="18"/>
    </row>
    <row r="11483" spans="1:15" s="19" customFormat="1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  <c r="O11483" s="18"/>
    </row>
    <row r="11484" spans="1:15" s="19" customFormat="1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</row>
    <row r="11485" spans="1:15" s="19" customFormat="1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  <c r="O11485" s="18"/>
    </row>
    <row r="11486" spans="1:15" s="19" customFormat="1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  <c r="O11486" s="18"/>
    </row>
    <row r="11487" spans="1:15" s="19" customFormat="1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  <c r="O11487" s="18"/>
    </row>
    <row r="11488" spans="1:15" s="19" customFormat="1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  <c r="O11488" s="18"/>
    </row>
    <row r="11489" spans="1:15" s="19" customFormat="1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  <c r="O11489" s="18"/>
    </row>
    <row r="11490" spans="1:15" s="19" customFormat="1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  <c r="O11490" s="18"/>
    </row>
    <row r="11491" spans="1:15" s="19" customFormat="1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  <c r="O11491" s="18"/>
    </row>
    <row r="11492" spans="1:15" s="19" customFormat="1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  <c r="O11492" s="18"/>
    </row>
    <row r="11493" spans="1:15" s="19" customFormat="1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  <c r="O11493" s="18"/>
    </row>
    <row r="11494" spans="1:15" s="19" customFormat="1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  <c r="O11494" s="18"/>
    </row>
    <row r="11495" spans="1:15" s="19" customFormat="1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  <c r="O11495" s="18"/>
    </row>
    <row r="11496" spans="1:15" s="19" customFormat="1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  <c r="O11496" s="18"/>
    </row>
    <row r="11497" spans="1:15" s="19" customFormat="1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  <c r="O11497" s="18"/>
    </row>
    <row r="11498" spans="1:15" s="19" customFormat="1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  <c r="O11498" s="18"/>
    </row>
    <row r="11499" spans="1:15" s="19" customFormat="1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  <c r="O11499" s="18"/>
    </row>
    <row r="11500" spans="1:15" s="19" customFormat="1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  <c r="O11500" s="18"/>
    </row>
    <row r="11501" spans="1:15" s="19" customFormat="1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  <c r="O11501" s="18"/>
    </row>
    <row r="11502" spans="1:15" s="19" customFormat="1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  <c r="O11502" s="18"/>
    </row>
    <row r="11503" spans="1:15" s="19" customFormat="1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  <c r="O11503" s="18"/>
    </row>
    <row r="11504" spans="1:15" s="19" customFormat="1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  <c r="O11504" s="18"/>
    </row>
    <row r="11505" spans="1:15" s="19" customFormat="1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  <c r="O11505" s="18"/>
    </row>
    <row r="11506" spans="1:15" s="19" customFormat="1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  <c r="O11506" s="18"/>
    </row>
    <row r="11507" spans="1:15" s="19" customFormat="1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  <c r="O11507" s="18"/>
    </row>
    <row r="11508" spans="1:15" s="19" customFormat="1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  <c r="O11508" s="18"/>
    </row>
    <row r="11509" spans="1:15" s="19" customFormat="1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  <c r="O11509" s="18"/>
    </row>
    <row r="11510" spans="1:15" s="19" customFormat="1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  <c r="O11510" s="18"/>
    </row>
    <row r="11511" spans="1:15" s="19" customFormat="1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  <c r="O11511" s="18"/>
    </row>
    <row r="11512" spans="1:15" s="19" customFormat="1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  <c r="O11512" s="18"/>
    </row>
    <row r="11513" spans="1:15" s="19" customFormat="1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  <c r="O11513" s="18"/>
    </row>
    <row r="11514" spans="1:15" s="19" customFormat="1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  <c r="O11514" s="18"/>
    </row>
    <row r="11515" spans="1:15" s="19" customFormat="1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  <c r="O11515" s="18"/>
    </row>
    <row r="11516" spans="1:15" s="19" customFormat="1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  <c r="O11516" s="18"/>
    </row>
    <row r="11517" spans="1:15" s="19" customFormat="1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  <c r="O11517" s="18"/>
    </row>
    <row r="11518" spans="1:15" s="19" customFormat="1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  <c r="O11518" s="18"/>
    </row>
    <row r="11519" spans="1:15" s="19" customFormat="1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  <c r="O11519" s="18"/>
    </row>
    <row r="11520" spans="1:15" s="19" customFormat="1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  <c r="O11520" s="18"/>
    </row>
    <row r="11521" spans="1:15" s="19" customFormat="1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  <c r="O11521" s="18"/>
    </row>
    <row r="11522" spans="1:15" s="19" customFormat="1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  <c r="O11522" s="18"/>
    </row>
    <row r="11523" spans="1:15" s="19" customFormat="1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  <c r="O11523" s="18"/>
    </row>
    <row r="11524" spans="1:15" s="19" customFormat="1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  <c r="O11524" s="18"/>
    </row>
    <row r="11525" spans="1:15" s="19" customFormat="1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  <c r="O11525" s="18"/>
    </row>
    <row r="11526" spans="1:15" s="19" customFormat="1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  <c r="O11526" s="18"/>
    </row>
    <row r="11527" spans="1:15" s="19" customFormat="1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  <c r="O11527" s="18"/>
    </row>
    <row r="11528" spans="1:15" s="19" customFormat="1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  <c r="O11528" s="18"/>
    </row>
    <row r="11529" spans="1:15" s="19" customFormat="1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  <c r="O11529" s="18"/>
    </row>
    <row r="11530" spans="1:15" s="19" customFormat="1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  <c r="O11530" s="18"/>
    </row>
    <row r="11531" spans="1:15" s="19" customFormat="1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  <c r="O11531" s="18"/>
    </row>
    <row r="11532" spans="1:15" s="19" customFormat="1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  <c r="O11532" s="18"/>
    </row>
    <row r="11533" spans="1:15" s="19" customFormat="1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  <c r="O11533" s="18"/>
    </row>
    <row r="11534" spans="1:15" s="19" customFormat="1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</row>
    <row r="11535" spans="1:15" s="19" customFormat="1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  <c r="O11535" s="18"/>
    </row>
    <row r="11536" spans="1:15" s="19" customFormat="1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  <c r="O11536" s="18"/>
    </row>
    <row r="11537" spans="1:15" s="19" customFormat="1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  <c r="O11537" s="18"/>
    </row>
    <row r="11538" spans="1:15" s="19" customFormat="1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  <c r="O11538" s="18"/>
    </row>
    <row r="11539" spans="1:15" s="19" customFormat="1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  <c r="O11539" s="18"/>
    </row>
    <row r="11540" spans="1:15" s="19" customFormat="1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  <c r="O11540" s="18"/>
    </row>
    <row r="11541" spans="1:15" s="19" customFormat="1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  <c r="O11541" s="18"/>
    </row>
    <row r="11542" spans="1:15" s="19" customFormat="1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  <c r="O11542" s="18"/>
    </row>
    <row r="11543" spans="1:15" s="19" customFormat="1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  <c r="O11543" s="18"/>
    </row>
    <row r="11544" spans="1:15" s="19" customFormat="1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  <c r="O11544" s="18"/>
    </row>
    <row r="11545" spans="1:15" s="19" customFormat="1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  <c r="O11545" s="18"/>
    </row>
    <row r="11546" spans="1:15" s="19" customFormat="1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  <c r="O11546" s="18"/>
    </row>
    <row r="11547" spans="1:15" s="19" customFormat="1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  <c r="O11547" s="18"/>
    </row>
    <row r="11548" spans="1:15" s="19" customFormat="1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  <c r="O11548" s="18"/>
    </row>
    <row r="11549" spans="1:15" s="19" customFormat="1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  <c r="O11549" s="18"/>
    </row>
    <row r="11550" spans="1:15" s="19" customFormat="1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  <c r="O11550" s="18"/>
    </row>
    <row r="11551" spans="1:15" s="19" customFormat="1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  <c r="O11551" s="18"/>
    </row>
    <row r="11552" spans="1:15" s="19" customFormat="1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  <c r="O11552" s="18"/>
    </row>
    <row r="11553" spans="1:15" s="19" customFormat="1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  <c r="O11553" s="18"/>
    </row>
    <row r="11554" spans="1:15" s="19" customFormat="1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  <c r="O11554" s="18"/>
    </row>
    <row r="11555" spans="1:15" s="19" customFormat="1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  <c r="O11555" s="18"/>
    </row>
    <row r="11556" spans="1:15" s="19" customFormat="1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  <c r="O11556" s="18"/>
    </row>
    <row r="11557" spans="1:15" s="19" customFormat="1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  <c r="O11557" s="18"/>
    </row>
    <row r="11558" spans="1:15" s="19" customFormat="1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  <c r="O11558" s="18"/>
    </row>
    <row r="11559" spans="1:15" s="19" customFormat="1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  <c r="O11559" s="18"/>
    </row>
    <row r="11560" spans="1:15" s="19" customFormat="1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  <c r="O11560" s="18"/>
    </row>
    <row r="11561" spans="1:15" s="19" customFormat="1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  <c r="O11561" s="18"/>
    </row>
    <row r="11562" spans="1:15" s="19" customFormat="1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  <c r="O11562" s="18"/>
    </row>
    <row r="11563" spans="1:15" s="19" customFormat="1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  <c r="O11563" s="18"/>
    </row>
    <row r="11564" spans="1:15" s="19" customFormat="1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  <c r="O11564" s="18"/>
    </row>
    <row r="11565" spans="1:15" s="19" customFormat="1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  <c r="O11565" s="18"/>
    </row>
    <row r="11566" spans="1:15" s="19" customFormat="1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  <c r="O11566" s="18"/>
    </row>
    <row r="11567" spans="1:15" s="19" customFormat="1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  <c r="O11567" s="18"/>
    </row>
    <row r="11568" spans="1:15" s="19" customFormat="1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  <c r="O11568" s="18"/>
    </row>
    <row r="11569" spans="1:15" s="19" customFormat="1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  <c r="O11569" s="18"/>
    </row>
    <row r="11570" spans="1:15" s="19" customFormat="1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  <c r="O11570" s="18"/>
    </row>
    <row r="11571" spans="1:15" s="19" customFormat="1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  <c r="O11571" s="18"/>
    </row>
    <row r="11572" spans="1:15" s="19" customFormat="1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  <c r="O11572" s="18"/>
    </row>
    <row r="11573" spans="1:15" s="19" customFormat="1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  <c r="O11573" s="18"/>
    </row>
    <row r="11574" spans="1:15" s="19" customFormat="1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  <c r="O11574" s="18"/>
    </row>
    <row r="11575" spans="1:15" s="19" customFormat="1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  <c r="O11575" s="18"/>
    </row>
    <row r="11576" spans="1:15" s="19" customFormat="1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  <c r="O11576" s="18"/>
    </row>
    <row r="11577" spans="1:15" s="19" customFormat="1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  <c r="O11577" s="18"/>
    </row>
    <row r="11578" spans="1:15" s="19" customFormat="1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  <c r="O11578" s="18"/>
    </row>
    <row r="11579" spans="1:15" s="19" customFormat="1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  <c r="O11579" s="18"/>
    </row>
    <row r="11580" spans="1:15" s="19" customFormat="1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  <c r="O11580" s="18"/>
    </row>
    <row r="11581" spans="1:15" s="19" customFormat="1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  <c r="O11581" s="18"/>
    </row>
    <row r="11582" spans="1:15" s="19" customFormat="1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  <c r="O11582" s="18"/>
    </row>
    <row r="11583" spans="1:15" s="19" customFormat="1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  <c r="O11583" s="18"/>
    </row>
    <row r="11584" spans="1:15" s="19" customFormat="1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</row>
    <row r="11585" spans="1:15" s="19" customFormat="1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  <c r="O11585" s="18"/>
    </row>
    <row r="11586" spans="1:15" s="19" customFormat="1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  <c r="O11586" s="18"/>
    </row>
    <row r="11587" spans="1:15" s="19" customFormat="1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  <c r="O11587" s="18"/>
    </row>
    <row r="11588" spans="1:15" s="19" customFormat="1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  <c r="O11588" s="18"/>
    </row>
    <row r="11589" spans="1:15" s="19" customFormat="1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  <c r="O11589" s="18"/>
    </row>
    <row r="11590" spans="1:15" s="19" customFormat="1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  <c r="O11590" s="18"/>
    </row>
    <row r="11591" spans="1:15" s="19" customFormat="1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  <c r="O11591" s="18"/>
    </row>
    <row r="11592" spans="1:15" s="19" customFormat="1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  <c r="O11592" s="18"/>
    </row>
    <row r="11593" spans="1:15" s="19" customFormat="1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  <c r="O11593" s="18"/>
    </row>
    <row r="11594" spans="1:15" s="19" customFormat="1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  <c r="O11594" s="18"/>
    </row>
    <row r="11595" spans="1:15" s="19" customFormat="1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  <c r="O11595" s="18"/>
    </row>
    <row r="11596" spans="1:15" s="19" customFormat="1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  <c r="O11596" s="18"/>
    </row>
    <row r="11597" spans="1:15" s="19" customFormat="1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  <c r="O11597" s="18"/>
    </row>
    <row r="11598" spans="1:15" s="19" customFormat="1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  <c r="O11598" s="18"/>
    </row>
    <row r="11599" spans="1:15" s="19" customFormat="1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  <c r="O11599" s="18"/>
    </row>
    <row r="11600" spans="1:15" s="19" customFormat="1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  <c r="O11600" s="18"/>
    </row>
    <row r="11601" spans="1:15" s="19" customFormat="1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  <c r="O11601" s="18"/>
    </row>
    <row r="11602" spans="1:15" s="19" customFormat="1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  <c r="O11602" s="18"/>
    </row>
    <row r="11603" spans="1:15" s="19" customFormat="1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  <c r="O11603" s="18"/>
    </row>
    <row r="11604" spans="1:15" s="19" customFormat="1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  <c r="O11604" s="18"/>
    </row>
    <row r="11605" spans="1:15" s="19" customFormat="1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  <c r="O11605" s="18"/>
    </row>
    <row r="11606" spans="1:15" s="19" customFormat="1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  <c r="O11606" s="18"/>
    </row>
    <row r="11607" spans="1:15" s="19" customFormat="1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  <c r="O11607" s="18"/>
    </row>
    <row r="11608" spans="1:15" s="19" customFormat="1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  <c r="O11608" s="18"/>
    </row>
    <row r="11609" spans="1:15" s="19" customFormat="1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  <c r="O11609" s="18"/>
    </row>
    <row r="11610" spans="1:15" s="19" customFormat="1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  <c r="O11610" s="18"/>
    </row>
    <row r="11611" spans="1:15" s="19" customFormat="1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  <c r="O11611" s="18"/>
    </row>
    <row r="11612" spans="1:15" s="19" customFormat="1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  <c r="O11612" s="18"/>
    </row>
    <row r="11613" spans="1:15" s="19" customFormat="1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  <c r="O11613" s="18"/>
    </row>
    <row r="11614" spans="1:15" s="19" customFormat="1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  <c r="O11614" s="18"/>
    </row>
    <row r="11615" spans="1:15" s="19" customFormat="1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  <c r="O11615" s="18"/>
    </row>
    <row r="11616" spans="1:15" s="19" customFormat="1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  <c r="O11616" s="18"/>
    </row>
    <row r="11617" spans="1:15" s="19" customFormat="1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  <c r="O11617" s="18"/>
    </row>
    <row r="11618" spans="1:15" s="19" customFormat="1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  <c r="O11618" s="18"/>
    </row>
    <row r="11619" spans="1:15" s="19" customFormat="1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  <c r="O11619" s="18"/>
    </row>
    <row r="11620" spans="1:15" s="19" customFormat="1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  <c r="O11620" s="18"/>
    </row>
    <row r="11621" spans="1:15" s="19" customFormat="1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  <c r="O11621" s="18"/>
    </row>
    <row r="11622" spans="1:15" s="19" customFormat="1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  <c r="O11622" s="18"/>
    </row>
    <row r="11623" spans="1:15" s="19" customFormat="1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  <c r="O11623" s="18"/>
    </row>
    <row r="11624" spans="1:15" s="19" customFormat="1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  <c r="O11624" s="18"/>
    </row>
    <row r="11625" spans="1:15" s="19" customFormat="1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  <c r="O11625" s="18"/>
    </row>
    <row r="11626" spans="1:15" s="19" customFormat="1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  <c r="O11626" s="18"/>
    </row>
    <row r="11627" spans="1:15" s="19" customFormat="1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  <c r="O11627" s="18"/>
    </row>
    <row r="11628" spans="1:15" s="19" customFormat="1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  <c r="O11628" s="18"/>
    </row>
    <row r="11629" spans="1:15" s="19" customFormat="1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  <c r="O11629" s="18"/>
    </row>
    <row r="11630" spans="1:15" s="19" customFormat="1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  <c r="O11630" s="18"/>
    </row>
    <row r="11631" spans="1:15" s="19" customFormat="1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  <c r="O11631" s="18"/>
    </row>
    <row r="11632" spans="1:15" s="19" customFormat="1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  <c r="O11632" s="18"/>
    </row>
    <row r="11633" spans="1:15" s="19" customFormat="1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  <c r="O11633" s="18"/>
    </row>
    <row r="11634" spans="1:15" s="19" customFormat="1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</row>
    <row r="11635" spans="1:15" s="19" customFormat="1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  <c r="O11635" s="18"/>
    </row>
    <row r="11636" spans="1:15" s="19" customFormat="1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  <c r="O11636" s="18"/>
    </row>
    <row r="11637" spans="1:15" s="19" customFormat="1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  <c r="O11637" s="18"/>
    </row>
    <row r="11638" spans="1:15" s="19" customFormat="1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  <c r="O11638" s="18"/>
    </row>
    <row r="11639" spans="1:15" s="19" customFormat="1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  <c r="O11639" s="18"/>
    </row>
    <row r="11640" spans="1:15" s="19" customFormat="1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  <c r="O11640" s="18"/>
    </row>
    <row r="11641" spans="1:15" s="19" customFormat="1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  <c r="O11641" s="18"/>
    </row>
    <row r="11642" spans="1:15" s="19" customFormat="1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  <c r="O11642" s="18"/>
    </row>
    <row r="11643" spans="1:15" s="19" customFormat="1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  <c r="O11643" s="18"/>
    </row>
    <row r="11644" spans="1:15" s="19" customFormat="1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</row>
    <row r="11645" spans="1:15" s="19" customFormat="1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  <c r="O11645" s="18"/>
    </row>
    <row r="11646" spans="1:15" s="19" customFormat="1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  <c r="O11646" s="18"/>
    </row>
    <row r="11647" spans="1:15" s="19" customFormat="1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  <c r="O11647" s="18"/>
    </row>
    <row r="11648" spans="1:15" s="19" customFormat="1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  <c r="O11648" s="18"/>
    </row>
    <row r="11649" spans="1:15" s="19" customFormat="1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  <c r="O11649" s="18"/>
    </row>
    <row r="11650" spans="1:15" s="19" customFormat="1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  <c r="O11650" s="18"/>
    </row>
    <row r="11651" spans="1:15" s="19" customFormat="1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  <c r="O11651" s="18"/>
    </row>
    <row r="11652" spans="1:15" s="19" customFormat="1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  <c r="O11652" s="18"/>
    </row>
    <row r="11653" spans="1:15" s="19" customFormat="1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  <c r="O11653" s="18"/>
    </row>
    <row r="11654" spans="1:15" s="19" customFormat="1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  <c r="O11654" s="18"/>
    </row>
    <row r="11655" spans="1:15" s="19" customFormat="1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  <c r="O11655" s="18"/>
    </row>
    <row r="11656" spans="1:15" s="19" customFormat="1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  <c r="O11656" s="18"/>
    </row>
    <row r="11657" spans="1:15" s="19" customFormat="1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  <c r="O11657" s="18"/>
    </row>
    <row r="11658" spans="1:15" s="19" customFormat="1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  <c r="O11658" s="18"/>
    </row>
    <row r="11659" spans="1:15" s="19" customFormat="1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  <c r="O11659" s="18"/>
    </row>
    <row r="11660" spans="1:15" s="19" customFormat="1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  <c r="O11660" s="18"/>
    </row>
    <row r="11661" spans="1:15" s="19" customFormat="1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  <c r="O11661" s="18"/>
    </row>
    <row r="11662" spans="1:15" s="19" customFormat="1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  <c r="O11662" s="18"/>
    </row>
    <row r="11663" spans="1:15" s="19" customFormat="1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  <c r="O11663" s="18"/>
    </row>
    <row r="11664" spans="1:15" s="19" customFormat="1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  <c r="O11664" s="18"/>
    </row>
    <row r="11665" spans="1:15" s="19" customFormat="1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  <c r="O11665" s="18"/>
    </row>
    <row r="11666" spans="1:15" s="19" customFormat="1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  <c r="O11666" s="18"/>
    </row>
    <row r="11667" spans="1:15" s="19" customFormat="1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  <c r="O11667" s="18"/>
    </row>
    <row r="11668" spans="1:15" s="19" customFormat="1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  <c r="O11668" s="18"/>
    </row>
    <row r="11669" spans="1:15" s="19" customFormat="1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  <c r="O11669" s="18"/>
    </row>
    <row r="11670" spans="1:15" s="19" customFormat="1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  <c r="O11670" s="18"/>
    </row>
    <row r="11671" spans="1:15" s="19" customFormat="1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  <c r="O11671" s="18"/>
    </row>
    <row r="11672" spans="1:15" s="19" customFormat="1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  <c r="O11672" s="18"/>
    </row>
    <row r="11673" spans="1:15" s="19" customFormat="1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  <c r="O11673" s="18"/>
    </row>
    <row r="11674" spans="1:15" s="19" customFormat="1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  <c r="O11674" s="18"/>
    </row>
    <row r="11675" spans="1:15" s="19" customFormat="1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  <c r="O11675" s="18"/>
    </row>
    <row r="11676" spans="1:15" s="19" customFormat="1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  <c r="O11676" s="18"/>
    </row>
    <row r="11677" spans="1:15" s="19" customFormat="1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  <c r="O11677" s="18"/>
    </row>
    <row r="11678" spans="1:15" s="19" customFormat="1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</row>
    <row r="11679" spans="1:15" s="19" customFormat="1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  <c r="O11679" s="18"/>
    </row>
    <row r="11680" spans="1:15" s="19" customFormat="1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  <c r="O11680" s="18"/>
    </row>
    <row r="11681" spans="1:15" s="19" customFormat="1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  <c r="O11681" s="18"/>
    </row>
    <row r="11682" spans="1:15" s="19" customFormat="1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  <c r="O11682" s="18"/>
    </row>
    <row r="11683" spans="1:15" s="19" customFormat="1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  <c r="O11683" s="18"/>
    </row>
    <row r="11684" spans="1:15" s="19" customFormat="1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</row>
    <row r="11685" spans="1:15" s="19" customFormat="1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  <c r="O11685" s="18"/>
    </row>
    <row r="11686" spans="1:15" s="19" customFormat="1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  <c r="O11686" s="18"/>
    </row>
    <row r="11687" spans="1:15" s="19" customFormat="1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  <c r="O11687" s="18"/>
    </row>
    <row r="11688" spans="1:15" s="19" customFormat="1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  <c r="O11688" s="18"/>
    </row>
    <row r="11689" spans="1:15" s="19" customFormat="1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  <c r="O11689" s="18"/>
    </row>
    <row r="11690" spans="1:15" s="19" customFormat="1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  <c r="O11690" s="18"/>
    </row>
    <row r="11691" spans="1:15" s="19" customFormat="1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  <c r="O11691" s="18"/>
    </row>
    <row r="11692" spans="1:15" s="19" customFormat="1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  <c r="O11692" s="18"/>
    </row>
    <row r="11693" spans="1:15" s="19" customFormat="1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  <c r="O11693" s="18"/>
    </row>
    <row r="11694" spans="1:15" s="19" customFormat="1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  <c r="O11694" s="18"/>
    </row>
    <row r="11695" spans="1:15" s="19" customFormat="1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  <c r="O11695" s="18"/>
    </row>
    <row r="11696" spans="1:15" s="19" customFormat="1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  <c r="O11696" s="18"/>
    </row>
    <row r="11697" spans="1:15" s="19" customFormat="1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  <c r="O11697" s="18"/>
    </row>
    <row r="11698" spans="1:15" s="19" customFormat="1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  <c r="O11698" s="18"/>
    </row>
    <row r="11699" spans="1:15" s="19" customFormat="1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  <c r="O11699" s="18"/>
    </row>
    <row r="11700" spans="1:15" s="19" customFormat="1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  <c r="O11700" s="18"/>
    </row>
    <row r="11701" spans="1:15" s="19" customFormat="1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  <c r="O11701" s="18"/>
    </row>
    <row r="11702" spans="1:15" s="19" customFormat="1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  <c r="O11702" s="18"/>
    </row>
    <row r="11703" spans="1:15" s="19" customFormat="1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  <c r="O11703" s="18"/>
    </row>
    <row r="11704" spans="1:15" s="19" customFormat="1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  <c r="O11704" s="18"/>
    </row>
    <row r="11705" spans="1:15" s="19" customFormat="1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  <c r="O11705" s="18"/>
    </row>
    <row r="11706" spans="1:15" s="19" customFormat="1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  <c r="O11706" s="18"/>
    </row>
    <row r="11707" spans="1:15" s="19" customFormat="1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  <c r="O11707" s="18"/>
    </row>
    <row r="11708" spans="1:15" s="19" customFormat="1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  <c r="O11708" s="18"/>
    </row>
    <row r="11709" spans="1:15" s="19" customFormat="1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  <c r="O11709" s="18"/>
    </row>
    <row r="11710" spans="1:15" s="19" customFormat="1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  <c r="O11710" s="18"/>
    </row>
    <row r="11711" spans="1:15" s="19" customFormat="1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  <c r="O11711" s="18"/>
    </row>
    <row r="11712" spans="1:15" s="19" customFormat="1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  <c r="O11712" s="18"/>
    </row>
    <row r="11713" spans="1:15" s="19" customFormat="1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  <c r="O11713" s="18"/>
    </row>
    <row r="11714" spans="1:15" s="19" customFormat="1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  <c r="O11714" s="18"/>
    </row>
    <row r="11715" spans="1:15" s="19" customFormat="1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  <c r="O11715" s="18"/>
    </row>
    <row r="11716" spans="1:15" s="19" customFormat="1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  <c r="O11716" s="18"/>
    </row>
    <row r="11717" spans="1:15" s="19" customFormat="1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  <c r="O11717" s="18"/>
    </row>
    <row r="11718" spans="1:15" s="19" customFormat="1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  <c r="O11718" s="18"/>
    </row>
    <row r="11719" spans="1:15" s="19" customFormat="1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  <c r="O11719" s="18"/>
    </row>
    <row r="11720" spans="1:15" s="19" customFormat="1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  <c r="O11720" s="18"/>
    </row>
    <row r="11721" spans="1:15" s="19" customFormat="1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  <c r="O11721" s="18"/>
    </row>
    <row r="11722" spans="1:15" s="19" customFormat="1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  <c r="O11722" s="18"/>
    </row>
    <row r="11723" spans="1:15" s="19" customFormat="1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  <c r="O11723" s="18"/>
    </row>
    <row r="11724" spans="1:15" s="19" customFormat="1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  <c r="O11724" s="18"/>
    </row>
    <row r="11725" spans="1:15" s="19" customFormat="1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  <c r="O11725" s="18"/>
    </row>
    <row r="11726" spans="1:15" s="19" customFormat="1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  <c r="O11726" s="18"/>
    </row>
    <row r="11727" spans="1:15" s="19" customFormat="1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  <c r="O11727" s="18"/>
    </row>
    <row r="11728" spans="1:15" s="19" customFormat="1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  <c r="O11728" s="18"/>
    </row>
    <row r="11729" spans="1:15" s="19" customFormat="1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  <c r="O11729" s="18"/>
    </row>
    <row r="11730" spans="1:15" s="19" customFormat="1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  <c r="O11730" s="18"/>
    </row>
    <row r="11731" spans="1:15" s="19" customFormat="1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  <c r="O11731" s="18"/>
    </row>
    <row r="11732" spans="1:15" s="19" customFormat="1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  <c r="O11732" s="18"/>
    </row>
    <row r="11733" spans="1:15" s="19" customFormat="1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  <c r="O11733" s="18"/>
    </row>
    <row r="11734" spans="1:15" s="19" customFormat="1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</row>
    <row r="11735" spans="1:15" s="19" customFormat="1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  <c r="O11735" s="18"/>
    </row>
    <row r="11736" spans="1:15" s="19" customFormat="1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  <c r="O11736" s="18"/>
    </row>
    <row r="11737" spans="1:15" s="19" customFormat="1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  <c r="O11737" s="18"/>
    </row>
    <row r="11738" spans="1:15" s="19" customFormat="1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  <c r="O11738" s="18"/>
    </row>
    <row r="11739" spans="1:15" s="19" customFormat="1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  <c r="O11739" s="18"/>
    </row>
    <row r="11740" spans="1:15" s="19" customFormat="1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  <c r="O11740" s="18"/>
    </row>
    <row r="11741" spans="1:15" s="19" customFormat="1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  <c r="O11741" s="18"/>
    </row>
    <row r="11742" spans="1:15" s="19" customFormat="1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  <c r="O11742" s="18"/>
    </row>
    <row r="11743" spans="1:15" s="19" customFormat="1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  <c r="O11743" s="18"/>
    </row>
    <row r="11744" spans="1:15" s="19" customFormat="1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  <c r="O11744" s="18"/>
    </row>
    <row r="11745" spans="1:15" s="19" customFormat="1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  <c r="O11745" s="18"/>
    </row>
    <row r="11746" spans="1:15" s="19" customFormat="1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  <c r="O11746" s="18"/>
    </row>
    <row r="11747" spans="1:15" s="19" customFormat="1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  <c r="O11747" s="18"/>
    </row>
    <row r="11748" spans="1:15" s="19" customFormat="1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  <c r="O11748" s="18"/>
    </row>
    <row r="11749" spans="1:15" s="19" customFormat="1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  <c r="O11749" s="18"/>
    </row>
    <row r="11750" spans="1:15" s="19" customFormat="1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  <c r="O11750" s="18"/>
    </row>
    <row r="11751" spans="1:15" s="19" customFormat="1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  <c r="O11751" s="18"/>
    </row>
    <row r="11752" spans="1:15" s="19" customFormat="1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  <c r="O11752" s="18"/>
    </row>
    <row r="11753" spans="1:15" s="19" customFormat="1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  <c r="O11753" s="18"/>
    </row>
    <row r="11754" spans="1:15" s="19" customFormat="1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  <c r="O11754" s="18"/>
    </row>
    <row r="11755" spans="1:15" s="19" customFormat="1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  <c r="O11755" s="18"/>
    </row>
    <row r="11756" spans="1:15" s="19" customFormat="1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  <c r="O11756" s="18"/>
    </row>
    <row r="11757" spans="1:15" s="19" customFormat="1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  <c r="O11757" s="18"/>
    </row>
    <row r="11758" spans="1:15" s="19" customFormat="1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  <c r="O11758" s="18"/>
    </row>
    <row r="11759" spans="1:15" s="19" customFormat="1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  <c r="O11759" s="18"/>
    </row>
    <row r="11760" spans="1:15" s="19" customFormat="1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  <c r="O11760" s="18"/>
    </row>
    <row r="11761" spans="1:15" s="19" customFormat="1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  <c r="O11761" s="18"/>
    </row>
    <row r="11762" spans="1:15" s="19" customFormat="1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  <c r="O11762" s="18"/>
    </row>
    <row r="11763" spans="1:15" s="19" customFormat="1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  <c r="O11763" s="18"/>
    </row>
    <row r="11764" spans="1:15" s="19" customFormat="1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  <c r="O11764" s="18"/>
    </row>
    <row r="11765" spans="1:15" s="19" customFormat="1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  <c r="O11765" s="18"/>
    </row>
    <row r="11766" spans="1:15" s="19" customFormat="1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  <c r="O11766" s="18"/>
    </row>
    <row r="11767" spans="1:15" s="19" customFormat="1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  <c r="O11767" s="18"/>
    </row>
    <row r="11768" spans="1:15" s="19" customFormat="1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  <c r="O11768" s="18"/>
    </row>
    <row r="11769" spans="1:15" s="19" customFormat="1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  <c r="O11769" s="18"/>
    </row>
    <row r="11770" spans="1:15" s="19" customFormat="1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  <c r="O11770" s="18"/>
    </row>
    <row r="11771" spans="1:15" s="19" customFormat="1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  <c r="O11771" s="18"/>
    </row>
    <row r="11772" spans="1:15" s="19" customFormat="1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  <c r="O11772" s="18"/>
    </row>
    <row r="11773" spans="1:15" s="19" customFormat="1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  <c r="O11773" s="18"/>
    </row>
    <row r="11774" spans="1:15" s="19" customFormat="1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  <c r="O11774" s="18"/>
    </row>
    <row r="11775" spans="1:15" s="19" customFormat="1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  <c r="O11775" s="18"/>
    </row>
    <row r="11776" spans="1:15" s="19" customFormat="1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  <c r="O11776" s="18"/>
    </row>
    <row r="11777" spans="1:15" s="19" customFormat="1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  <c r="O11777" s="18"/>
    </row>
    <row r="11778" spans="1:15" s="19" customFormat="1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  <c r="O11778" s="18"/>
    </row>
    <row r="11779" spans="1:15" s="19" customFormat="1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  <c r="O11779" s="18"/>
    </row>
    <row r="11780" spans="1:15" s="19" customFormat="1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  <c r="O11780" s="18"/>
    </row>
    <row r="11781" spans="1:15" s="19" customFormat="1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  <c r="O11781" s="18"/>
    </row>
    <row r="11782" spans="1:15" s="19" customFormat="1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  <c r="O11782" s="18"/>
    </row>
    <row r="11783" spans="1:15" s="19" customFormat="1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  <c r="O11783" s="18"/>
    </row>
    <row r="11784" spans="1:15" s="19" customFormat="1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</row>
    <row r="11785" spans="1:15" s="19" customFormat="1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  <c r="O11785" s="18"/>
    </row>
    <row r="11786" spans="1:15" s="19" customFormat="1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  <c r="O11786" s="18"/>
    </row>
    <row r="11787" spans="1:15" s="19" customFormat="1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  <c r="O11787" s="18"/>
    </row>
    <row r="11788" spans="1:15" s="19" customFormat="1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  <c r="O11788" s="18"/>
    </row>
    <row r="11789" spans="1:15" s="19" customFormat="1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  <c r="O11789" s="18"/>
    </row>
    <row r="11790" spans="1:15" s="19" customFormat="1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  <c r="O11790" s="18"/>
    </row>
    <row r="11791" spans="1:15" s="19" customFormat="1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  <c r="O11791" s="18"/>
    </row>
    <row r="11792" spans="1:15" s="19" customFormat="1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  <c r="O11792" s="18"/>
    </row>
    <row r="11793" spans="1:15" s="19" customFormat="1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  <c r="O11793" s="18"/>
    </row>
    <row r="11794" spans="1:15" s="19" customFormat="1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  <c r="O11794" s="18"/>
    </row>
    <row r="11795" spans="1:15" s="19" customFormat="1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  <c r="O11795" s="18"/>
    </row>
    <row r="11796" spans="1:15" s="19" customFormat="1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  <c r="O11796" s="18"/>
    </row>
    <row r="11797" spans="1:15" s="19" customFormat="1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  <c r="O11797" s="18"/>
    </row>
    <row r="11798" spans="1:15" s="19" customFormat="1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  <c r="O11798" s="18"/>
    </row>
    <row r="11799" spans="1:15" s="19" customFormat="1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  <c r="O11799" s="18"/>
    </row>
    <row r="11800" spans="1:15" s="19" customFormat="1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</row>
    <row r="11801" spans="1:15" s="19" customFormat="1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  <c r="O11801" s="18"/>
    </row>
    <row r="11802" spans="1:15" s="19" customFormat="1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  <c r="O11802" s="18"/>
    </row>
    <row r="11803" spans="1:15" s="19" customFormat="1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  <c r="O11803" s="18"/>
    </row>
    <row r="11804" spans="1:15" s="19" customFormat="1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  <c r="O11804" s="18"/>
    </row>
    <row r="11805" spans="1:15" s="19" customFormat="1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  <c r="O11805" s="18"/>
    </row>
    <row r="11806" spans="1:15" s="19" customFormat="1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  <c r="O11806" s="18"/>
    </row>
    <row r="11807" spans="1:15" s="19" customFormat="1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  <c r="O11807" s="18"/>
    </row>
    <row r="11808" spans="1:15" s="19" customFormat="1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  <c r="O11808" s="18"/>
    </row>
    <row r="11809" spans="1:15" s="19" customFormat="1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  <c r="O11809" s="18"/>
    </row>
    <row r="11810" spans="1:15" s="19" customFormat="1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  <c r="O11810" s="18"/>
    </row>
    <row r="11811" spans="1:15" s="19" customFormat="1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  <c r="O11811" s="18"/>
    </row>
    <row r="11812" spans="1:15" s="19" customFormat="1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  <c r="O11812" s="18"/>
    </row>
    <row r="11813" spans="1:15" s="19" customFormat="1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  <c r="O11813" s="18"/>
    </row>
    <row r="11814" spans="1:15" s="19" customFormat="1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  <c r="O11814" s="18"/>
    </row>
    <row r="11815" spans="1:15" s="19" customFormat="1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  <c r="O11815" s="18"/>
    </row>
    <row r="11816" spans="1:15" s="19" customFormat="1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  <c r="O11816" s="18"/>
    </row>
    <row r="11817" spans="1:15" s="19" customFormat="1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  <c r="O11817" s="18"/>
    </row>
    <row r="11818" spans="1:15" s="19" customFormat="1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  <c r="O11818" s="18"/>
    </row>
    <row r="11819" spans="1:15" s="19" customFormat="1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  <c r="O11819" s="18"/>
    </row>
    <row r="11820" spans="1:15" s="19" customFormat="1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  <c r="O11820" s="18"/>
    </row>
    <row r="11821" spans="1:15" s="19" customFormat="1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  <c r="O11821" s="18"/>
    </row>
    <row r="11822" spans="1:15" s="19" customFormat="1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  <c r="O11822" s="18"/>
    </row>
    <row r="11823" spans="1:15" s="19" customFormat="1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  <c r="O11823" s="18"/>
    </row>
    <row r="11824" spans="1:15" s="19" customFormat="1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  <c r="O11824" s="18"/>
    </row>
    <row r="11825" spans="1:15" s="19" customFormat="1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  <c r="O11825" s="18"/>
    </row>
    <row r="11826" spans="1:15" s="19" customFormat="1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  <c r="O11826" s="18"/>
    </row>
    <row r="11827" spans="1:15" s="19" customFormat="1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  <c r="O11827" s="18"/>
    </row>
    <row r="11828" spans="1:15" s="19" customFormat="1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  <c r="O11828" s="18"/>
    </row>
    <row r="11829" spans="1:15" s="19" customFormat="1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  <c r="O11829" s="18"/>
    </row>
    <row r="11830" spans="1:15" s="19" customFormat="1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  <c r="O11830" s="18"/>
    </row>
    <row r="11831" spans="1:15" s="19" customFormat="1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  <c r="O11831" s="18"/>
    </row>
    <row r="11832" spans="1:15" s="19" customFormat="1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  <c r="O11832" s="18"/>
    </row>
    <row r="11833" spans="1:15" s="19" customFormat="1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  <c r="O11833" s="18"/>
    </row>
    <row r="11834" spans="1:15" s="19" customFormat="1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</row>
    <row r="11835" spans="1:15" s="19" customFormat="1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  <c r="O11835" s="18"/>
    </row>
    <row r="11836" spans="1:15" s="19" customFormat="1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  <c r="O11836" s="18"/>
    </row>
    <row r="11837" spans="1:15" s="19" customFormat="1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  <c r="O11837" s="18"/>
    </row>
    <row r="11838" spans="1:15" s="19" customFormat="1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  <c r="O11838" s="18"/>
    </row>
    <row r="11839" spans="1:15" s="19" customFormat="1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  <c r="O11839" s="18"/>
    </row>
    <row r="11840" spans="1:15" s="19" customFormat="1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  <c r="O11840" s="18"/>
    </row>
    <row r="11841" spans="1:15" s="19" customFormat="1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  <c r="O11841" s="18"/>
    </row>
    <row r="11842" spans="1:15" s="19" customFormat="1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  <c r="O11842" s="18"/>
    </row>
    <row r="11843" spans="1:15" s="19" customFormat="1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  <c r="O11843" s="18"/>
    </row>
    <row r="11844" spans="1:15" s="19" customFormat="1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  <c r="O11844" s="18"/>
    </row>
    <row r="11845" spans="1:15" s="19" customFormat="1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  <c r="O11845" s="18"/>
    </row>
    <row r="11846" spans="1:15" s="19" customFormat="1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  <c r="O11846" s="18"/>
    </row>
    <row r="11847" spans="1:15" s="19" customFormat="1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  <c r="O11847" s="18"/>
    </row>
    <row r="11848" spans="1:15" s="19" customFormat="1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  <c r="O11848" s="18"/>
    </row>
    <row r="11849" spans="1:15" s="19" customFormat="1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  <c r="O11849" s="18"/>
    </row>
    <row r="11850" spans="1:15" s="19" customFormat="1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  <c r="O11850" s="18"/>
    </row>
    <row r="11851" spans="1:15" s="19" customFormat="1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  <c r="O11851" s="18"/>
    </row>
    <row r="11852" spans="1:15" s="19" customFormat="1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  <c r="O11852" s="18"/>
    </row>
    <row r="11853" spans="1:15" s="19" customFormat="1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  <c r="O11853" s="18"/>
    </row>
    <row r="11854" spans="1:15" s="19" customFormat="1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  <c r="O11854" s="18"/>
    </row>
    <row r="11855" spans="1:15" s="19" customFormat="1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  <c r="O11855" s="18"/>
    </row>
    <row r="11856" spans="1:15" s="19" customFormat="1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  <c r="O11856" s="18"/>
    </row>
    <row r="11857" spans="1:15" s="19" customFormat="1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  <c r="O11857" s="18"/>
    </row>
    <row r="11858" spans="1:15" s="19" customFormat="1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  <c r="O11858" s="18"/>
    </row>
    <row r="11859" spans="1:15" s="19" customFormat="1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  <c r="O11859" s="18"/>
    </row>
    <row r="11860" spans="1:15" s="19" customFormat="1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  <c r="O11860" s="18"/>
    </row>
    <row r="11861" spans="1:15" s="19" customFormat="1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  <c r="O11861" s="18"/>
    </row>
    <row r="11862" spans="1:15" s="19" customFormat="1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  <c r="O11862" s="18"/>
    </row>
    <row r="11863" spans="1:15" s="19" customFormat="1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  <c r="O11863" s="18"/>
    </row>
    <row r="11864" spans="1:15" s="19" customFormat="1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  <c r="O11864" s="18"/>
    </row>
    <row r="11865" spans="1:15" s="19" customFormat="1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  <c r="O11865" s="18"/>
    </row>
    <row r="11866" spans="1:15" s="19" customFormat="1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  <c r="O11866" s="18"/>
    </row>
    <row r="11867" spans="1:15" s="19" customFormat="1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  <c r="O11867" s="18"/>
    </row>
    <row r="11868" spans="1:15" s="19" customFormat="1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  <c r="O11868" s="18"/>
    </row>
    <row r="11869" spans="1:15" s="19" customFormat="1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  <c r="O11869" s="18"/>
    </row>
    <row r="11870" spans="1:15" s="19" customFormat="1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  <c r="O11870" s="18"/>
    </row>
    <row r="11871" spans="1:15" s="19" customFormat="1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  <c r="O11871" s="18"/>
    </row>
    <row r="11872" spans="1:15" s="19" customFormat="1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  <c r="O11872" s="18"/>
    </row>
    <row r="11873" spans="1:15" s="19" customFormat="1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  <c r="O11873" s="18"/>
    </row>
    <row r="11874" spans="1:15" s="19" customFormat="1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  <c r="O11874" s="18"/>
    </row>
    <row r="11875" spans="1:15" s="19" customFormat="1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  <c r="O11875" s="18"/>
    </row>
    <row r="11876" spans="1:15" s="19" customFormat="1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  <c r="O11876" s="18"/>
    </row>
    <row r="11877" spans="1:15" s="19" customFormat="1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  <c r="O11877" s="18"/>
    </row>
    <row r="11878" spans="1:15" s="19" customFormat="1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  <c r="O11878" s="18"/>
    </row>
    <row r="11879" spans="1:15" s="19" customFormat="1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  <c r="O11879" s="18"/>
    </row>
    <row r="11880" spans="1:15" s="19" customFormat="1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  <c r="O11880" s="18"/>
    </row>
    <row r="11881" spans="1:15" s="19" customFormat="1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  <c r="O11881" s="18"/>
    </row>
    <row r="11882" spans="1:15" s="19" customFormat="1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  <c r="O11882" s="18"/>
    </row>
    <row r="11883" spans="1:15" s="19" customFormat="1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  <c r="O11883" s="18"/>
    </row>
    <row r="11884" spans="1:15" s="19" customFormat="1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</row>
    <row r="11885" spans="1:15" s="19" customFormat="1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  <c r="O11885" s="18"/>
    </row>
    <row r="11886" spans="1:15" s="19" customFormat="1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  <c r="O11886" s="18"/>
    </row>
    <row r="11887" spans="1:15" s="19" customFormat="1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  <c r="O11887" s="18"/>
    </row>
    <row r="11888" spans="1:15" s="19" customFormat="1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  <c r="O11888" s="18"/>
    </row>
    <row r="11889" spans="1:15" s="19" customFormat="1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  <c r="O11889" s="18"/>
    </row>
    <row r="11890" spans="1:15" s="19" customFormat="1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  <c r="O11890" s="18"/>
    </row>
    <row r="11891" spans="1:15" s="19" customFormat="1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  <c r="O11891" s="18"/>
    </row>
    <row r="11892" spans="1:15" s="19" customFormat="1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  <c r="O11892" s="18"/>
    </row>
    <row r="11893" spans="1:15" s="19" customFormat="1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  <c r="O11893" s="18"/>
    </row>
    <row r="11894" spans="1:15" s="19" customFormat="1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  <c r="O11894" s="18"/>
    </row>
    <row r="11895" spans="1:15" s="19" customFormat="1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  <c r="O11895" s="18"/>
    </row>
    <row r="11896" spans="1:15" s="19" customFormat="1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  <c r="O11896" s="18"/>
    </row>
    <row r="11897" spans="1:15" s="19" customFormat="1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  <c r="O11897" s="18"/>
    </row>
    <row r="11898" spans="1:15" s="19" customFormat="1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  <c r="O11898" s="18"/>
    </row>
    <row r="11899" spans="1:15" s="19" customFormat="1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  <c r="O11899" s="18"/>
    </row>
    <row r="11900" spans="1:15" s="19" customFormat="1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  <c r="O11900" s="18"/>
    </row>
    <row r="11901" spans="1:15" s="19" customFormat="1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  <c r="O11901" s="18"/>
    </row>
    <row r="11902" spans="1:15" s="19" customFormat="1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  <c r="O11902" s="18"/>
    </row>
    <row r="11903" spans="1:15" s="19" customFormat="1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  <c r="O11903" s="18"/>
    </row>
    <row r="11904" spans="1:15" s="19" customFormat="1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  <c r="O11904" s="18"/>
    </row>
    <row r="11905" spans="1:15" s="19" customFormat="1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  <c r="O11905" s="18"/>
    </row>
    <row r="11906" spans="1:15" s="19" customFormat="1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  <c r="O11906" s="18"/>
    </row>
    <row r="11907" spans="1:15" s="19" customFormat="1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  <c r="O11907" s="18"/>
    </row>
    <row r="11908" spans="1:15" s="19" customFormat="1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  <c r="O11908" s="18"/>
    </row>
    <row r="11909" spans="1:15" s="19" customFormat="1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  <c r="O11909" s="18"/>
    </row>
    <row r="11910" spans="1:15" s="19" customFormat="1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  <c r="O11910" s="18"/>
    </row>
    <row r="11911" spans="1:15" s="19" customFormat="1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  <c r="O11911" s="18"/>
    </row>
    <row r="11912" spans="1:15" s="19" customFormat="1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  <c r="O11912" s="18"/>
    </row>
    <row r="11913" spans="1:15" s="19" customFormat="1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  <c r="O11913" s="18"/>
    </row>
    <row r="11914" spans="1:15" s="19" customFormat="1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  <c r="O11914" s="18"/>
    </row>
    <row r="11915" spans="1:15" s="19" customFormat="1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  <c r="O11915" s="18"/>
    </row>
    <row r="11916" spans="1:15" s="19" customFormat="1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  <c r="O11916" s="18"/>
    </row>
    <row r="11917" spans="1:15" s="19" customFormat="1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  <c r="O11917" s="18"/>
    </row>
    <row r="11918" spans="1:15" s="19" customFormat="1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  <c r="O11918" s="18"/>
    </row>
    <row r="11919" spans="1:15" s="19" customFormat="1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  <c r="O11919" s="18"/>
    </row>
    <row r="11920" spans="1:15" s="19" customFormat="1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  <c r="O11920" s="18"/>
    </row>
    <row r="11921" spans="1:15" s="19" customFormat="1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  <c r="O11921" s="18"/>
    </row>
    <row r="11922" spans="1:15" s="19" customFormat="1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  <c r="O11922" s="18"/>
    </row>
    <row r="11923" spans="1:15" s="19" customFormat="1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  <c r="O11923" s="18"/>
    </row>
    <row r="11924" spans="1:15" s="19" customFormat="1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  <c r="O11924" s="18"/>
    </row>
    <row r="11925" spans="1:15" s="19" customFormat="1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  <c r="O11925" s="18"/>
    </row>
    <row r="11926" spans="1:15" s="19" customFormat="1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  <c r="O11926" s="18"/>
    </row>
    <row r="11927" spans="1:15" s="19" customFormat="1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  <c r="O11927" s="18"/>
    </row>
    <row r="11928" spans="1:15" s="19" customFormat="1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  <c r="O11928" s="18"/>
    </row>
    <row r="11929" spans="1:15" s="19" customFormat="1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  <c r="O11929" s="18"/>
    </row>
    <row r="11930" spans="1:15" s="19" customFormat="1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  <c r="O11930" s="18"/>
    </row>
    <row r="11931" spans="1:15" s="19" customFormat="1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  <c r="O11931" s="18"/>
    </row>
    <row r="11932" spans="1:15" s="19" customFormat="1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  <c r="O11932" s="18"/>
    </row>
    <row r="11933" spans="1:15" s="19" customFormat="1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  <c r="O11933" s="18"/>
    </row>
    <row r="11934" spans="1:15" s="19" customFormat="1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</row>
    <row r="11935" spans="1:15" s="19" customFormat="1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  <c r="O11935" s="18"/>
    </row>
    <row r="11936" spans="1:15" s="19" customFormat="1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  <c r="O11936" s="18"/>
    </row>
    <row r="11937" spans="1:15" s="19" customFormat="1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  <c r="O11937" s="18"/>
    </row>
    <row r="11938" spans="1:15" s="19" customFormat="1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  <c r="O11938" s="18"/>
    </row>
    <row r="11939" spans="1:15" s="19" customFormat="1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  <c r="O11939" s="18"/>
    </row>
    <row r="11940" spans="1:15" s="19" customFormat="1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  <c r="O11940" s="18"/>
    </row>
    <row r="11941" spans="1:15" s="19" customFormat="1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  <c r="O11941" s="18"/>
    </row>
    <row r="11942" spans="1:15" s="19" customFormat="1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  <c r="O11942" s="18"/>
    </row>
    <row r="11943" spans="1:15" s="19" customFormat="1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  <c r="O11943" s="18"/>
    </row>
    <row r="11944" spans="1:15" s="19" customFormat="1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  <c r="O11944" s="18"/>
    </row>
    <row r="11945" spans="1:15" s="19" customFormat="1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  <c r="O11945" s="18"/>
    </row>
    <row r="11946" spans="1:15" s="19" customFormat="1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  <c r="O11946" s="18"/>
    </row>
    <row r="11947" spans="1:15" s="19" customFormat="1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  <c r="O11947" s="18"/>
    </row>
    <row r="11948" spans="1:15" s="19" customFormat="1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  <c r="O11948" s="18"/>
    </row>
    <row r="11949" spans="1:15" s="19" customFormat="1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  <c r="O11949" s="18"/>
    </row>
    <row r="11950" spans="1:15" s="19" customFormat="1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  <c r="O11950" s="18"/>
    </row>
    <row r="11951" spans="1:15" s="19" customFormat="1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  <c r="O11951" s="18"/>
    </row>
    <row r="11952" spans="1:15" s="19" customFormat="1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  <c r="O11952" s="18"/>
    </row>
    <row r="11953" spans="1:15" s="19" customFormat="1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  <c r="O11953" s="18"/>
    </row>
    <row r="11954" spans="1:15" s="19" customFormat="1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  <c r="O11954" s="18"/>
    </row>
    <row r="11955" spans="1:15" s="19" customFormat="1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  <c r="O11955" s="18"/>
    </row>
    <row r="11956" spans="1:15" s="19" customFormat="1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  <c r="O11956" s="18"/>
    </row>
    <row r="11957" spans="1:15" s="19" customFormat="1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  <c r="O11957" s="18"/>
    </row>
    <row r="11958" spans="1:15" s="19" customFormat="1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  <c r="O11958" s="18"/>
    </row>
    <row r="11959" spans="1:15" s="19" customFormat="1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  <c r="O11959" s="18"/>
    </row>
    <row r="11960" spans="1:15" s="19" customFormat="1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  <c r="O11960" s="18"/>
    </row>
    <row r="11961" spans="1:15" s="19" customFormat="1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  <c r="O11961" s="18"/>
    </row>
    <row r="11962" spans="1:15" s="19" customFormat="1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  <c r="O11962" s="18"/>
    </row>
    <row r="11963" spans="1:15" s="19" customFormat="1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  <c r="O11963" s="18"/>
    </row>
    <row r="11964" spans="1:15" s="19" customFormat="1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  <c r="O11964" s="18"/>
    </row>
    <row r="11965" spans="1:15" s="19" customFormat="1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  <c r="O11965" s="18"/>
    </row>
    <row r="11966" spans="1:15" s="19" customFormat="1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  <c r="O11966" s="18"/>
    </row>
    <row r="11967" spans="1:15" s="19" customFormat="1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  <c r="O11967" s="18"/>
    </row>
    <row r="11968" spans="1:15" s="19" customFormat="1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  <c r="O11968" s="18"/>
    </row>
    <row r="11969" spans="1:15" s="19" customFormat="1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  <c r="O11969" s="18"/>
    </row>
    <row r="11970" spans="1:15" s="19" customFormat="1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  <c r="O11970" s="18"/>
    </row>
    <row r="11971" spans="1:15" s="19" customFormat="1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  <c r="O11971" s="18"/>
    </row>
    <row r="11972" spans="1:15" s="19" customFormat="1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  <c r="O11972" s="18"/>
    </row>
    <row r="11973" spans="1:15" s="19" customFormat="1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  <c r="O11973" s="18"/>
    </row>
    <row r="11974" spans="1:15" s="19" customFormat="1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  <c r="O11974" s="18"/>
    </row>
    <row r="11975" spans="1:15" s="19" customFormat="1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  <c r="O11975" s="18"/>
    </row>
    <row r="11976" spans="1:15" s="19" customFormat="1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  <c r="O11976" s="18"/>
    </row>
    <row r="11977" spans="1:15" s="19" customFormat="1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  <c r="O11977" s="18"/>
    </row>
    <row r="11978" spans="1:15" s="19" customFormat="1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  <c r="O11978" s="18"/>
    </row>
    <row r="11979" spans="1:15" s="19" customFormat="1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  <c r="O11979" s="18"/>
    </row>
    <row r="11980" spans="1:15" s="19" customFormat="1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  <c r="O11980" s="18"/>
    </row>
    <row r="11981" spans="1:15" s="19" customFormat="1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  <c r="O11981" s="18"/>
    </row>
    <row r="11982" spans="1:15" s="19" customFormat="1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  <c r="O11982" s="18"/>
    </row>
    <row r="11983" spans="1:15" s="19" customFormat="1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  <c r="O11983" s="18"/>
    </row>
    <row r="11984" spans="1:15" s="19" customFormat="1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</row>
    <row r="11985" spans="1:15" s="19" customFormat="1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  <c r="O11985" s="18"/>
    </row>
    <row r="11986" spans="1:15" s="19" customFormat="1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  <c r="O11986" s="18"/>
    </row>
    <row r="11987" spans="1:15" s="19" customFormat="1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  <c r="O11987" s="18"/>
    </row>
    <row r="11988" spans="1:15" s="19" customFormat="1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  <c r="O11988" s="18"/>
    </row>
    <row r="11989" spans="1:15" s="19" customFormat="1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  <c r="O11989" s="18"/>
    </row>
    <row r="11990" spans="1:15" s="19" customFormat="1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  <c r="O11990" s="18"/>
    </row>
    <row r="11991" spans="1:15" s="19" customFormat="1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  <c r="O11991" s="18"/>
    </row>
    <row r="11992" spans="1:15" s="19" customFormat="1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  <c r="O11992" s="18"/>
    </row>
    <row r="11993" spans="1:15" s="19" customFormat="1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  <c r="O11993" s="18"/>
    </row>
    <row r="11994" spans="1:15" s="19" customFormat="1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  <c r="O11994" s="18"/>
    </row>
    <row r="11995" spans="1:15" s="19" customFormat="1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  <c r="O11995" s="18"/>
    </row>
    <row r="11996" spans="1:15" s="19" customFormat="1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  <c r="O11996" s="18"/>
    </row>
    <row r="11997" spans="1:15" s="19" customFormat="1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  <c r="O11997" s="18"/>
    </row>
    <row r="11998" spans="1:15" s="19" customFormat="1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  <c r="O11998" s="18"/>
    </row>
    <row r="11999" spans="1:15" s="19" customFormat="1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  <c r="O11999" s="18"/>
    </row>
    <row r="12000" spans="1:15" s="19" customFormat="1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  <c r="O12000" s="18"/>
    </row>
    <row r="12001" spans="1:15" s="19" customFormat="1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  <c r="O12001" s="18"/>
    </row>
    <row r="12002" spans="1:15" s="19" customFormat="1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  <c r="O12002" s="18"/>
    </row>
    <row r="12003" spans="1:15" s="19" customFormat="1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  <c r="O12003" s="18"/>
    </row>
    <row r="12004" spans="1:15" s="19" customFormat="1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  <c r="O12004" s="18"/>
    </row>
    <row r="12005" spans="1:15" s="19" customFormat="1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  <c r="O12005" s="18"/>
    </row>
    <row r="12006" spans="1:15" s="19" customFormat="1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  <c r="O12006" s="18"/>
    </row>
    <row r="12007" spans="1:15" s="19" customFormat="1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  <c r="O12007" s="18"/>
    </row>
    <row r="12008" spans="1:15" s="19" customFormat="1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  <c r="O12008" s="18"/>
    </row>
    <row r="12009" spans="1:15" s="19" customFormat="1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  <c r="O12009" s="18"/>
    </row>
    <row r="12010" spans="1:15" s="19" customFormat="1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  <c r="O12010" s="18"/>
    </row>
    <row r="12011" spans="1:15" s="19" customFormat="1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  <c r="O12011" s="18"/>
    </row>
    <row r="12012" spans="1:15" s="19" customFormat="1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  <c r="O12012" s="18"/>
    </row>
    <row r="12013" spans="1:15" s="19" customFormat="1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  <c r="O12013" s="18"/>
    </row>
    <row r="12014" spans="1:15" s="19" customFormat="1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  <c r="O12014" s="18"/>
    </row>
    <row r="12015" spans="1:15" s="19" customFormat="1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  <c r="O12015" s="18"/>
    </row>
    <row r="12016" spans="1:15" s="19" customFormat="1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  <c r="O12016" s="18"/>
    </row>
    <row r="12017" spans="1:15" s="19" customFormat="1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  <c r="O12017" s="18"/>
    </row>
    <row r="12018" spans="1:15" s="19" customFormat="1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  <c r="O12018" s="18"/>
    </row>
    <row r="12019" spans="1:15" s="19" customFormat="1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  <c r="O12019" s="18"/>
    </row>
    <row r="12020" spans="1:15" s="19" customFormat="1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  <c r="O12020" s="18"/>
    </row>
    <row r="12021" spans="1:15" s="19" customFormat="1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  <c r="O12021" s="18"/>
    </row>
    <row r="12022" spans="1:15" s="19" customFormat="1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  <c r="O12022" s="18"/>
    </row>
    <row r="12023" spans="1:15" s="19" customFormat="1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  <c r="O12023" s="18"/>
    </row>
    <row r="12024" spans="1:15" s="19" customFormat="1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  <c r="O12024" s="18"/>
    </row>
    <row r="12025" spans="1:15" s="19" customFormat="1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  <c r="O12025" s="18"/>
    </row>
    <row r="12026" spans="1:15" s="19" customFormat="1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  <c r="O12026" s="18"/>
    </row>
    <row r="12027" spans="1:15" s="19" customFormat="1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  <c r="O12027" s="18"/>
    </row>
    <row r="12028" spans="1:15" s="19" customFormat="1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  <c r="O12028" s="18"/>
    </row>
    <row r="12029" spans="1:15" s="19" customFormat="1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  <c r="O12029" s="18"/>
    </row>
    <row r="12030" spans="1:15" s="19" customFormat="1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  <c r="O12030" s="18"/>
    </row>
    <row r="12031" spans="1:15" s="19" customFormat="1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  <c r="O12031" s="18"/>
    </row>
    <row r="12032" spans="1:15" s="19" customFormat="1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  <c r="O12032" s="18"/>
    </row>
    <row r="12033" spans="1:15" s="19" customFormat="1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  <c r="O12033" s="18"/>
    </row>
    <row r="12034" spans="1:15" s="19" customFormat="1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</row>
    <row r="12035" spans="1:15" s="19" customFormat="1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  <c r="O12035" s="18"/>
    </row>
    <row r="12036" spans="1:15" s="19" customFormat="1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  <c r="O12036" s="18"/>
    </row>
    <row r="12037" spans="1:15" s="19" customFormat="1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  <c r="O12037" s="18"/>
    </row>
    <row r="12038" spans="1:15" s="19" customFormat="1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  <c r="O12038" s="18"/>
    </row>
    <row r="12039" spans="1:15" s="19" customFormat="1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  <c r="O12039" s="18"/>
    </row>
    <row r="12040" spans="1:15" s="19" customFormat="1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  <c r="O12040" s="18"/>
    </row>
    <row r="12041" spans="1:15" s="19" customFormat="1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  <c r="O12041" s="18"/>
    </row>
    <row r="12042" spans="1:15" s="19" customFormat="1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  <c r="O12042" s="18"/>
    </row>
    <row r="12043" spans="1:15" s="19" customFormat="1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  <c r="O12043" s="18"/>
    </row>
    <row r="12044" spans="1:15" s="19" customFormat="1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  <c r="O12044" s="18"/>
    </row>
    <row r="12045" spans="1:15" s="19" customFormat="1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  <c r="O12045" s="18"/>
    </row>
    <row r="12046" spans="1:15" s="19" customFormat="1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  <c r="O12046" s="18"/>
    </row>
    <row r="12047" spans="1:15" s="19" customFormat="1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  <c r="O12047" s="18"/>
    </row>
    <row r="12048" spans="1:15" s="19" customFormat="1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  <c r="O12048" s="18"/>
    </row>
    <row r="12049" spans="1:15" s="19" customFormat="1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  <c r="O12049" s="18"/>
    </row>
    <row r="12050" spans="1:15" s="19" customFormat="1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  <c r="O12050" s="18"/>
    </row>
    <row r="12051" spans="1:15" s="19" customFormat="1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  <c r="O12051" s="18"/>
    </row>
    <row r="12052" spans="1:15" s="19" customFormat="1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  <c r="O12052" s="18"/>
    </row>
    <row r="12053" spans="1:15" s="19" customFormat="1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  <c r="O12053" s="18"/>
    </row>
    <row r="12054" spans="1:15" s="19" customFormat="1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  <c r="O12054" s="18"/>
    </row>
    <row r="12055" spans="1:15" s="19" customFormat="1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  <c r="O12055" s="18"/>
    </row>
    <row r="12056" spans="1:15" s="19" customFormat="1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  <c r="O12056" s="18"/>
    </row>
    <row r="12057" spans="1:15" s="19" customFormat="1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  <c r="O12057" s="18"/>
    </row>
    <row r="12058" spans="1:15" s="19" customFormat="1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  <c r="O12058" s="18"/>
    </row>
    <row r="12059" spans="1:15" s="19" customFormat="1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  <c r="O12059" s="18"/>
    </row>
    <row r="12060" spans="1:15" s="19" customFormat="1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  <c r="O12060" s="18"/>
    </row>
    <row r="12061" spans="1:15" s="19" customFormat="1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  <c r="O12061" s="18"/>
    </row>
    <row r="12062" spans="1:15" s="19" customFormat="1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  <c r="O12062" s="18"/>
    </row>
    <row r="12063" spans="1:15" s="19" customFormat="1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  <c r="O12063" s="18"/>
    </row>
    <row r="12064" spans="1:15" s="19" customFormat="1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  <c r="O12064" s="18"/>
    </row>
    <row r="12065" spans="1:15" s="19" customFormat="1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  <c r="O12065" s="18"/>
    </row>
    <row r="12066" spans="1:15" s="19" customFormat="1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  <c r="O12066" s="18"/>
    </row>
    <row r="12067" spans="1:15" s="19" customFormat="1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  <c r="O12067" s="18"/>
    </row>
    <row r="12068" spans="1:15" s="19" customFormat="1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  <c r="O12068" s="18"/>
    </row>
    <row r="12069" spans="1:15" s="19" customFormat="1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  <c r="O12069" s="18"/>
    </row>
    <row r="12070" spans="1:15" s="19" customFormat="1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  <c r="O12070" s="18"/>
    </row>
    <row r="12071" spans="1:15" s="19" customFormat="1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  <c r="O12071" s="18"/>
    </row>
    <row r="12072" spans="1:15" s="19" customFormat="1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  <c r="O12072" s="18"/>
    </row>
    <row r="12073" spans="1:15" s="19" customFormat="1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  <c r="O12073" s="18"/>
    </row>
    <row r="12074" spans="1:15" s="19" customFormat="1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  <c r="O12074" s="18"/>
    </row>
    <row r="12075" spans="1:15" s="19" customFormat="1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  <c r="O12075" s="18"/>
    </row>
    <row r="12076" spans="1:15" s="19" customFormat="1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  <c r="O12076" s="18"/>
    </row>
    <row r="12077" spans="1:15" s="19" customFormat="1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  <c r="O12077" s="18"/>
    </row>
    <row r="12078" spans="1:15" s="19" customFormat="1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  <c r="O12078" s="18"/>
    </row>
    <row r="12079" spans="1:15" s="19" customFormat="1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  <c r="O12079" s="18"/>
    </row>
    <row r="12080" spans="1:15" s="19" customFormat="1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  <c r="O12080" s="18"/>
    </row>
    <row r="12081" spans="1:15" s="19" customFormat="1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  <c r="O12081" s="18"/>
    </row>
    <row r="12082" spans="1:15" s="19" customFormat="1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  <c r="O12082" s="18"/>
    </row>
    <row r="12083" spans="1:15" s="19" customFormat="1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  <c r="O12083" s="18"/>
    </row>
    <row r="12084" spans="1:15" s="19" customFormat="1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</row>
    <row r="12085" spans="1:15" s="19" customFormat="1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  <c r="O12085" s="18"/>
    </row>
    <row r="12086" spans="1:15" s="19" customFormat="1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  <c r="O12086" s="18"/>
    </row>
    <row r="12087" spans="1:15" s="19" customFormat="1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  <c r="O12087" s="18"/>
    </row>
    <row r="12088" spans="1:15" s="19" customFormat="1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  <c r="O12088" s="18"/>
    </row>
    <row r="12089" spans="1:15" s="19" customFormat="1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  <c r="O12089" s="18"/>
    </row>
    <row r="12090" spans="1:15" s="19" customFormat="1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  <c r="O12090" s="18"/>
    </row>
    <row r="12091" spans="1:15" s="19" customFormat="1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  <c r="O12091" s="18"/>
    </row>
    <row r="12092" spans="1:15" s="19" customFormat="1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  <c r="O12092" s="18"/>
    </row>
    <row r="12093" spans="1:15" s="19" customFormat="1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  <c r="O12093" s="18"/>
    </row>
    <row r="12094" spans="1:15" s="19" customFormat="1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  <c r="O12094" s="18"/>
    </row>
    <row r="12095" spans="1:15" s="19" customFormat="1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  <c r="O12095" s="18"/>
    </row>
    <row r="12096" spans="1:15" s="19" customFormat="1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  <c r="O12096" s="18"/>
    </row>
    <row r="12097" spans="1:15" s="19" customFormat="1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  <c r="O12097" s="18"/>
    </row>
    <row r="12098" spans="1:15" s="19" customFormat="1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  <c r="O12098" s="18"/>
    </row>
    <row r="12099" spans="1:15" s="19" customFormat="1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  <c r="O12099" s="18"/>
    </row>
    <row r="12100" spans="1:15" s="19" customFormat="1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  <c r="O12100" s="18"/>
    </row>
    <row r="12101" spans="1:15" s="19" customFormat="1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  <c r="O12101" s="18"/>
    </row>
    <row r="12102" spans="1:15" s="19" customFormat="1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  <c r="O12102" s="18"/>
    </row>
    <row r="12103" spans="1:15" s="19" customFormat="1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  <c r="O12103" s="18"/>
    </row>
    <row r="12104" spans="1:15" s="19" customFormat="1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  <c r="O12104" s="18"/>
    </row>
    <row r="12105" spans="1:15" s="19" customFormat="1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  <c r="O12105" s="18"/>
    </row>
    <row r="12106" spans="1:15" s="19" customFormat="1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  <c r="O12106" s="18"/>
    </row>
    <row r="12107" spans="1:15" s="19" customFormat="1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  <c r="O12107" s="18"/>
    </row>
    <row r="12108" spans="1:15" s="19" customFormat="1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  <c r="O12108" s="18"/>
    </row>
    <row r="12109" spans="1:15" s="19" customFormat="1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  <c r="O12109" s="18"/>
    </row>
    <row r="12110" spans="1:15" s="19" customFormat="1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  <c r="O12110" s="18"/>
    </row>
    <row r="12111" spans="1:15" s="19" customFormat="1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  <c r="O12111" s="18"/>
    </row>
    <row r="12112" spans="1:15" s="19" customFormat="1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  <c r="O12112" s="18"/>
    </row>
    <row r="12113" spans="1:15" s="19" customFormat="1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  <c r="O12113" s="18"/>
    </row>
    <row r="12114" spans="1:15" s="19" customFormat="1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  <c r="O12114" s="18"/>
    </row>
    <row r="12115" spans="1:15" s="19" customFormat="1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  <c r="O12115" s="18"/>
    </row>
    <row r="12116" spans="1:15" s="19" customFormat="1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  <c r="O12116" s="18"/>
    </row>
    <row r="12117" spans="1:15" s="19" customFormat="1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  <c r="O12117" s="18"/>
    </row>
    <row r="12118" spans="1:15" s="19" customFormat="1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  <c r="O12118" s="18"/>
    </row>
    <row r="12119" spans="1:15" s="19" customFormat="1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  <c r="O12119" s="18"/>
    </row>
    <row r="12120" spans="1:15" s="19" customFormat="1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  <c r="O12120" s="18"/>
    </row>
    <row r="12121" spans="1:15" s="19" customFormat="1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  <c r="O12121" s="18"/>
    </row>
    <row r="12122" spans="1:15" s="19" customFormat="1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  <c r="O12122" s="18"/>
    </row>
    <row r="12123" spans="1:15" s="19" customFormat="1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  <c r="O12123" s="18"/>
    </row>
    <row r="12124" spans="1:15" s="19" customFormat="1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  <c r="O12124" s="18"/>
    </row>
    <row r="12125" spans="1:15" s="19" customFormat="1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  <c r="O12125" s="18"/>
    </row>
    <row r="12126" spans="1:15" s="19" customFormat="1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  <c r="O12126" s="18"/>
    </row>
    <row r="12127" spans="1:15" s="19" customFormat="1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  <c r="O12127" s="18"/>
    </row>
    <row r="12128" spans="1:15" s="19" customFormat="1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  <c r="O12128" s="18"/>
    </row>
    <row r="12129" spans="1:15" s="19" customFormat="1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  <c r="O12129" s="18"/>
    </row>
    <row r="12130" spans="1:15" s="19" customFormat="1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  <c r="O12130" s="18"/>
    </row>
    <row r="12131" spans="1:15" s="19" customFormat="1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  <c r="O12131" s="18"/>
    </row>
    <row r="12132" spans="1:15" s="19" customFormat="1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  <c r="O12132" s="18"/>
    </row>
    <row r="12133" spans="1:15" s="19" customFormat="1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  <c r="O12133" s="18"/>
    </row>
    <row r="12134" spans="1:15" s="19" customFormat="1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</row>
    <row r="12135" spans="1:15" s="19" customFormat="1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  <c r="O12135" s="18"/>
    </row>
    <row r="12136" spans="1:15" s="19" customFormat="1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  <c r="O12136" s="18"/>
    </row>
    <row r="12137" spans="1:15" s="19" customFormat="1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  <c r="O12137" s="18"/>
    </row>
    <row r="12138" spans="1:15" s="19" customFormat="1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  <c r="O12138" s="18"/>
    </row>
    <row r="12139" spans="1:15" s="19" customFormat="1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  <c r="O12139" s="18"/>
    </row>
    <row r="12140" spans="1:15" s="19" customFormat="1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  <c r="O12140" s="18"/>
    </row>
    <row r="12141" spans="1:15" s="19" customFormat="1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  <c r="O12141" s="18"/>
    </row>
    <row r="12142" spans="1:15" s="19" customFormat="1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  <c r="O12142" s="18"/>
    </row>
    <row r="12143" spans="1:15" s="19" customFormat="1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  <c r="O12143" s="18"/>
    </row>
    <row r="12144" spans="1:15" s="19" customFormat="1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  <c r="O12144" s="18"/>
    </row>
    <row r="12145" spans="1:15" s="19" customFormat="1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  <c r="O12145" s="18"/>
    </row>
    <row r="12146" spans="1:15" s="19" customFormat="1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  <c r="O12146" s="18"/>
    </row>
    <row r="12147" spans="1:15" s="19" customFormat="1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  <c r="O12147" s="18"/>
    </row>
    <row r="12148" spans="1:15" s="19" customFormat="1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  <c r="O12148" s="18"/>
    </row>
    <row r="12149" spans="1:15" s="19" customFormat="1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  <c r="O12149" s="18"/>
    </row>
    <row r="12150" spans="1:15" s="19" customFormat="1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  <c r="O12150" s="18"/>
    </row>
    <row r="12151" spans="1:15" s="19" customFormat="1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  <c r="O12151" s="18"/>
    </row>
    <row r="12152" spans="1:15" s="19" customFormat="1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  <c r="O12152" s="18"/>
    </row>
    <row r="12153" spans="1:15" s="19" customFormat="1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  <c r="O12153" s="18"/>
    </row>
    <row r="12154" spans="1:15" s="19" customFormat="1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  <c r="O12154" s="18"/>
    </row>
    <row r="12155" spans="1:15" s="19" customFormat="1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  <c r="O12155" s="18"/>
    </row>
    <row r="12156" spans="1:15" s="19" customFormat="1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  <c r="O12156" s="18"/>
    </row>
    <row r="12157" spans="1:15" s="19" customFormat="1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  <c r="O12157" s="18"/>
    </row>
    <row r="12158" spans="1:15" s="19" customFormat="1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  <c r="O12158" s="18"/>
    </row>
    <row r="12159" spans="1:15" s="19" customFormat="1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  <c r="O12159" s="18"/>
    </row>
    <row r="12160" spans="1:15" s="19" customFormat="1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  <c r="O12160" s="18"/>
    </row>
    <row r="12161" spans="1:15" s="19" customFormat="1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  <c r="O12161" s="18"/>
    </row>
    <row r="12162" spans="1:15" s="19" customFormat="1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  <c r="O12162" s="18"/>
    </row>
    <row r="12163" spans="1:15" s="19" customFormat="1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  <c r="O12163" s="18"/>
    </row>
    <row r="12164" spans="1:15" s="19" customFormat="1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  <c r="O12164" s="18"/>
    </row>
    <row r="12165" spans="1:15" s="19" customFormat="1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  <c r="O12165" s="18"/>
    </row>
    <row r="12166" spans="1:15" s="19" customFormat="1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  <c r="O12166" s="18"/>
    </row>
    <row r="12167" spans="1:15" s="19" customFormat="1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  <c r="O12167" s="18"/>
    </row>
    <row r="12168" spans="1:15" s="19" customFormat="1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  <c r="O12168" s="18"/>
    </row>
    <row r="12169" spans="1:15" s="19" customFormat="1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  <c r="O12169" s="18"/>
    </row>
    <row r="12170" spans="1:15" s="19" customFormat="1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  <c r="O12170" s="18"/>
    </row>
    <row r="12171" spans="1:15" s="19" customFormat="1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  <c r="O12171" s="18"/>
    </row>
    <row r="12172" spans="1:15" s="19" customFormat="1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  <c r="O12172" s="18"/>
    </row>
    <row r="12173" spans="1:15" s="19" customFormat="1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  <c r="O12173" s="18"/>
    </row>
    <row r="12174" spans="1:15" s="19" customFormat="1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  <c r="O12174" s="18"/>
    </row>
    <row r="12175" spans="1:15" s="19" customFormat="1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  <c r="O12175" s="18"/>
    </row>
    <row r="12176" spans="1:15" s="19" customFormat="1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  <c r="O12176" s="18"/>
    </row>
    <row r="12177" spans="1:15" s="19" customFormat="1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  <c r="O12177" s="18"/>
    </row>
    <row r="12178" spans="1:15" s="19" customFormat="1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  <c r="O12178" s="18"/>
    </row>
    <row r="12179" spans="1:15" s="19" customFormat="1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  <c r="O12179" s="18"/>
    </row>
    <row r="12180" spans="1:15" s="19" customFormat="1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  <c r="O12180" s="18"/>
    </row>
    <row r="12181" spans="1:15" s="19" customFormat="1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  <c r="O12181" s="18"/>
    </row>
    <row r="12182" spans="1:15" s="19" customFormat="1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  <c r="O12182" s="18"/>
    </row>
    <row r="12183" spans="1:15" s="19" customFormat="1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  <c r="O12183" s="18"/>
    </row>
    <row r="12184" spans="1:15" s="19" customFormat="1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</row>
    <row r="12185" spans="1:15" s="19" customFormat="1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  <c r="O12185" s="18"/>
    </row>
    <row r="12186" spans="1:15" s="19" customFormat="1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  <c r="O12186" s="18"/>
    </row>
    <row r="12187" spans="1:15" s="19" customFormat="1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  <c r="O12187" s="18"/>
    </row>
    <row r="12188" spans="1:15" s="19" customFormat="1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  <c r="O12188" s="18"/>
    </row>
    <row r="12189" spans="1:15" s="19" customFormat="1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  <c r="O12189" s="18"/>
    </row>
    <row r="12190" spans="1:15" s="19" customFormat="1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  <c r="O12190" s="18"/>
    </row>
    <row r="12191" spans="1:15" s="19" customFormat="1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  <c r="O12191" s="18"/>
    </row>
    <row r="12192" spans="1:15" s="19" customFormat="1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  <c r="O12192" s="18"/>
    </row>
    <row r="12193" spans="1:15" s="19" customFormat="1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  <c r="O12193" s="18"/>
    </row>
    <row r="12194" spans="1:15" s="19" customFormat="1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  <c r="O12194" s="18"/>
    </row>
    <row r="12195" spans="1:15" s="19" customFormat="1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  <c r="O12195" s="18"/>
    </row>
    <row r="12196" spans="1:15" s="19" customFormat="1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  <c r="O12196" s="18"/>
    </row>
    <row r="12197" spans="1:15" s="19" customFormat="1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  <c r="O12197" s="18"/>
    </row>
    <row r="12198" spans="1:15" s="19" customFormat="1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  <c r="O12198" s="18"/>
    </row>
    <row r="12199" spans="1:15" s="19" customFormat="1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  <c r="O12199" s="18"/>
    </row>
    <row r="12200" spans="1:15" s="19" customFormat="1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  <c r="O12200" s="18"/>
    </row>
    <row r="12201" spans="1:15" s="19" customFormat="1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  <c r="O12201" s="18"/>
    </row>
    <row r="12202" spans="1:15" s="19" customFormat="1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  <c r="O12202" s="18"/>
    </row>
    <row r="12203" spans="1:15" s="19" customFormat="1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  <c r="O12203" s="18"/>
    </row>
    <row r="12204" spans="1:15" s="19" customFormat="1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  <c r="O12204" s="18"/>
    </row>
    <row r="12205" spans="1:15" s="19" customFormat="1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  <c r="O12205" s="18"/>
    </row>
    <row r="12206" spans="1:15" s="19" customFormat="1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  <c r="O12206" s="18"/>
    </row>
    <row r="12207" spans="1:15" s="19" customFormat="1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  <c r="O12207" s="18"/>
    </row>
    <row r="12208" spans="1:15" s="19" customFormat="1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  <c r="O12208" s="18"/>
    </row>
    <row r="12209" spans="1:15" s="19" customFormat="1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  <c r="O12209" s="18"/>
    </row>
    <row r="12210" spans="1:15" s="19" customFormat="1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  <c r="O12210" s="18"/>
    </row>
    <row r="12211" spans="1:15" s="19" customFormat="1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  <c r="O12211" s="18"/>
    </row>
    <row r="12212" spans="1:15" s="19" customFormat="1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  <c r="O12212" s="18"/>
    </row>
    <row r="12213" spans="1:15" s="19" customFormat="1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  <c r="O12213" s="18"/>
    </row>
    <row r="12214" spans="1:15" s="19" customFormat="1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  <c r="O12214" s="18"/>
    </row>
    <row r="12215" spans="1:15" s="19" customFormat="1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  <c r="O12215" s="18"/>
    </row>
    <row r="12216" spans="1:15" s="19" customFormat="1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  <c r="O12216" s="18"/>
    </row>
    <row r="12217" spans="1:15" s="19" customFormat="1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  <c r="O12217" s="18"/>
    </row>
    <row r="12218" spans="1:15" s="19" customFormat="1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  <c r="O12218" s="18"/>
    </row>
    <row r="12219" spans="1:15" s="19" customFormat="1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  <c r="O12219" s="18"/>
    </row>
    <row r="12220" spans="1:15" s="19" customFormat="1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  <c r="O12220" s="18"/>
    </row>
    <row r="12221" spans="1:15" s="19" customFormat="1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  <c r="O12221" s="18"/>
    </row>
    <row r="12222" spans="1:15" s="19" customFormat="1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  <c r="O12222" s="18"/>
    </row>
    <row r="12223" spans="1:15" s="19" customFormat="1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  <c r="O12223" s="18"/>
    </row>
    <row r="12224" spans="1:15" s="19" customFormat="1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  <c r="O12224" s="18"/>
    </row>
    <row r="12225" spans="1:15" s="19" customFormat="1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  <c r="O12225" s="18"/>
    </row>
    <row r="12226" spans="1:15" s="19" customFormat="1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  <c r="O12226" s="18"/>
    </row>
    <row r="12227" spans="1:15" s="19" customFormat="1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  <c r="O12227" s="18"/>
    </row>
    <row r="12228" spans="1:15" s="19" customFormat="1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  <c r="O12228" s="18"/>
    </row>
    <row r="12229" spans="1:15" s="19" customFormat="1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  <c r="O12229" s="18"/>
    </row>
    <row r="12230" spans="1:15" s="19" customFormat="1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  <c r="O12230" s="18"/>
    </row>
    <row r="12231" spans="1:15" s="19" customFormat="1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  <c r="O12231" s="18"/>
    </row>
    <row r="12232" spans="1:15" s="19" customFormat="1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  <c r="O12232" s="18"/>
    </row>
    <row r="12233" spans="1:15" s="19" customFormat="1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  <c r="O12233" s="18"/>
    </row>
    <row r="12234" spans="1:15" s="19" customFormat="1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</row>
    <row r="12235" spans="1:15" s="19" customFormat="1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  <c r="O12235" s="18"/>
    </row>
    <row r="12236" spans="1:15" s="19" customFormat="1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  <c r="O12236" s="18"/>
    </row>
    <row r="12237" spans="1:15" s="19" customFormat="1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  <c r="O12237" s="18"/>
    </row>
    <row r="12238" spans="1:15" s="19" customFormat="1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  <c r="O12238" s="18"/>
    </row>
    <row r="12239" spans="1:15" s="19" customFormat="1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  <c r="O12239" s="18"/>
    </row>
    <row r="12240" spans="1:15" s="19" customFormat="1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  <c r="O12240" s="18"/>
    </row>
    <row r="12241" spans="1:15" s="19" customFormat="1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  <c r="O12241" s="18"/>
    </row>
    <row r="12242" spans="1:15" s="19" customFormat="1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  <c r="O12242" s="18"/>
    </row>
    <row r="12243" spans="1:15" s="19" customFormat="1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  <c r="O12243" s="18"/>
    </row>
    <row r="12244" spans="1:15" s="19" customFormat="1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  <c r="O12244" s="18"/>
    </row>
    <row r="12245" spans="1:15" s="19" customFormat="1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  <c r="O12245" s="18"/>
    </row>
    <row r="12246" spans="1:15" s="19" customFormat="1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  <c r="O12246" s="18"/>
    </row>
    <row r="12247" spans="1:15" s="19" customFormat="1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  <c r="O12247" s="18"/>
    </row>
    <row r="12248" spans="1:15" s="19" customFormat="1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  <c r="O12248" s="18"/>
    </row>
    <row r="12249" spans="1:15" s="19" customFormat="1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  <c r="O12249" s="18"/>
    </row>
    <row r="12250" spans="1:15" s="19" customFormat="1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  <c r="O12250" s="18"/>
    </row>
    <row r="12251" spans="1:15" s="19" customFormat="1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  <c r="O12251" s="18"/>
    </row>
    <row r="12252" spans="1:15" s="19" customFormat="1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  <c r="O12252" s="18"/>
    </row>
    <row r="12253" spans="1:15" s="19" customFormat="1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  <c r="O12253" s="18"/>
    </row>
    <row r="12254" spans="1:15" s="19" customFormat="1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  <c r="O12254" s="18"/>
    </row>
    <row r="12255" spans="1:15" s="19" customFormat="1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  <c r="O12255" s="18"/>
    </row>
    <row r="12256" spans="1:15" s="19" customFormat="1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  <c r="O12256" s="18"/>
    </row>
    <row r="12257" spans="1:15" s="19" customFormat="1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  <c r="O12257" s="18"/>
    </row>
    <row r="12258" spans="1:15" s="19" customFormat="1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  <c r="O12258" s="18"/>
    </row>
    <row r="12259" spans="1:15" s="19" customFormat="1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  <c r="O12259" s="18"/>
    </row>
    <row r="12260" spans="1:15" s="19" customFormat="1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  <c r="O12260" s="18"/>
    </row>
    <row r="12261" spans="1:15" s="19" customFormat="1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  <c r="O12261" s="18"/>
    </row>
    <row r="12262" spans="1:15" s="19" customFormat="1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  <c r="O12262" s="18"/>
    </row>
    <row r="12263" spans="1:15" s="19" customFormat="1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  <c r="O12263" s="18"/>
    </row>
    <row r="12264" spans="1:15" s="19" customFormat="1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  <c r="O12264" s="18"/>
    </row>
    <row r="12265" spans="1:15" s="19" customFormat="1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  <c r="O12265" s="18"/>
    </row>
    <row r="12266" spans="1:15" s="19" customFormat="1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  <c r="O12266" s="18"/>
    </row>
    <row r="12267" spans="1:15" s="19" customFormat="1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  <c r="O12267" s="18"/>
    </row>
    <row r="12268" spans="1:15" s="19" customFormat="1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  <c r="O12268" s="18"/>
    </row>
    <row r="12269" spans="1:15" s="19" customFormat="1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  <c r="O12269" s="18"/>
    </row>
    <row r="12270" spans="1:15" s="19" customFormat="1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  <c r="O12270" s="18"/>
    </row>
    <row r="12271" spans="1:15" s="19" customFormat="1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  <c r="O12271" s="18"/>
    </row>
    <row r="12272" spans="1:15" s="19" customFormat="1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  <c r="O12272" s="18"/>
    </row>
    <row r="12273" spans="1:15" s="19" customFormat="1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  <c r="O12273" s="18"/>
    </row>
    <row r="12274" spans="1:15" s="19" customFormat="1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  <c r="O12274" s="18"/>
    </row>
    <row r="12275" spans="1:15" s="19" customFormat="1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  <c r="O12275" s="18"/>
    </row>
    <row r="12276" spans="1:15" s="19" customFormat="1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  <c r="O12276" s="18"/>
    </row>
    <row r="12277" spans="1:15" s="19" customFormat="1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  <c r="O12277" s="18"/>
    </row>
    <row r="12278" spans="1:15" s="19" customFormat="1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  <c r="O12278" s="18"/>
    </row>
    <row r="12279" spans="1:15" s="19" customFormat="1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  <c r="O12279" s="18"/>
    </row>
    <row r="12280" spans="1:15" s="19" customFormat="1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  <c r="O12280" s="18"/>
    </row>
    <row r="12281" spans="1:15" s="19" customFormat="1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  <c r="O12281" s="18"/>
    </row>
    <row r="12282" spans="1:15" s="19" customFormat="1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  <c r="O12282" s="18"/>
    </row>
    <row r="12283" spans="1:15" s="19" customFormat="1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  <c r="O12283" s="18"/>
    </row>
    <row r="12284" spans="1:15" s="19" customFormat="1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</row>
    <row r="12285" spans="1:15" s="19" customFormat="1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  <c r="O12285" s="18"/>
    </row>
    <row r="12286" spans="1:15" s="19" customFormat="1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  <c r="O12286" s="18"/>
    </row>
    <row r="12287" spans="1:15" s="19" customFormat="1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  <c r="O12287" s="18"/>
    </row>
    <row r="12288" spans="1:15" s="19" customFormat="1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  <c r="O12288" s="18"/>
    </row>
    <row r="12289" spans="1:15" s="19" customFormat="1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  <c r="O12289" s="18"/>
    </row>
    <row r="12290" spans="1:15" s="19" customFormat="1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  <c r="O12290" s="18"/>
    </row>
    <row r="12291" spans="1:15" s="19" customFormat="1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  <c r="O12291" s="18"/>
    </row>
    <row r="12292" spans="1:15" s="19" customFormat="1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  <c r="O12292" s="18"/>
    </row>
    <row r="12293" spans="1:15" s="19" customFormat="1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  <c r="O12293" s="18"/>
    </row>
    <row r="12294" spans="1:15" s="19" customFormat="1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  <c r="O12294" s="18"/>
    </row>
    <row r="12295" spans="1:15" s="19" customFormat="1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  <c r="O12295" s="18"/>
    </row>
    <row r="12296" spans="1:15" s="19" customFormat="1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  <c r="O12296" s="18"/>
    </row>
    <row r="12297" spans="1:15" s="19" customFormat="1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  <c r="O12297" s="18"/>
    </row>
    <row r="12298" spans="1:15" s="19" customFormat="1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  <c r="O12298" s="18"/>
    </row>
    <row r="12299" spans="1:15" s="19" customFormat="1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  <c r="O12299" s="18"/>
    </row>
    <row r="12300" spans="1:15" s="19" customFormat="1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  <c r="O12300" s="18"/>
    </row>
    <row r="12301" spans="1:15" s="19" customFormat="1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  <c r="O12301" s="18"/>
    </row>
    <row r="12302" spans="1:15" s="19" customFormat="1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  <c r="O12302" s="18"/>
    </row>
    <row r="12303" spans="1:15" s="19" customFormat="1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  <c r="O12303" s="18"/>
    </row>
    <row r="12304" spans="1:15" s="19" customFormat="1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  <c r="O12304" s="18"/>
    </row>
    <row r="12305" spans="1:15" s="19" customFormat="1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  <c r="O12305" s="18"/>
    </row>
    <row r="12306" spans="1:15" s="19" customFormat="1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  <c r="O12306" s="18"/>
    </row>
    <row r="12307" spans="1:15" s="19" customFormat="1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  <c r="O12307" s="18"/>
    </row>
    <row r="12308" spans="1:15" s="19" customFormat="1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  <c r="O12308" s="18"/>
    </row>
    <row r="12309" spans="1:15" s="19" customFormat="1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  <c r="O12309" s="18"/>
    </row>
    <row r="12310" spans="1:15" s="19" customFormat="1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  <c r="O12310" s="18"/>
    </row>
    <row r="12311" spans="1:15" s="19" customFormat="1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  <c r="O12311" s="18"/>
    </row>
    <row r="12312" spans="1:15" s="19" customFormat="1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  <c r="O12312" s="18"/>
    </row>
    <row r="12313" spans="1:15" s="19" customFormat="1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  <c r="O12313" s="18"/>
    </row>
    <row r="12314" spans="1:15" s="19" customFormat="1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  <c r="O12314" s="18"/>
    </row>
    <row r="12315" spans="1:15" s="19" customFormat="1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  <c r="O12315" s="18"/>
    </row>
    <row r="12316" spans="1:15" s="19" customFormat="1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  <c r="O12316" s="18"/>
    </row>
    <row r="12317" spans="1:15" s="19" customFormat="1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  <c r="O12317" s="18"/>
    </row>
    <row r="12318" spans="1:15" s="19" customFormat="1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  <c r="O12318" s="18"/>
    </row>
    <row r="12319" spans="1:15" s="19" customFormat="1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  <c r="O12319" s="18"/>
    </row>
    <row r="12320" spans="1:15" s="19" customFormat="1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  <c r="O12320" s="18"/>
    </row>
    <row r="12321" spans="1:15" s="19" customFormat="1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  <c r="O12321" s="18"/>
    </row>
    <row r="12322" spans="1:15" s="19" customFormat="1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  <c r="O12322" s="18"/>
    </row>
    <row r="12323" spans="1:15" s="19" customFormat="1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  <c r="O12323" s="18"/>
    </row>
    <row r="12324" spans="1:15" s="19" customFormat="1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  <c r="O12324" s="18"/>
    </row>
    <row r="12325" spans="1:15" s="19" customFormat="1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  <c r="O12325" s="18"/>
    </row>
    <row r="12326" spans="1:15" s="19" customFormat="1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  <c r="O12326" s="18"/>
    </row>
    <row r="12327" spans="1:15" s="19" customFormat="1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  <c r="O12327" s="18"/>
    </row>
    <row r="12328" spans="1:15" s="19" customFormat="1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  <c r="O12328" s="18"/>
    </row>
    <row r="12329" spans="1:15" s="19" customFormat="1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  <c r="O12329" s="18"/>
    </row>
    <row r="12330" spans="1:15" s="19" customFormat="1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  <c r="O12330" s="18"/>
    </row>
    <row r="12331" spans="1:15" s="19" customFormat="1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  <c r="O12331" s="18"/>
    </row>
    <row r="12332" spans="1:15" s="19" customFormat="1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  <c r="O12332" s="18"/>
    </row>
    <row r="12333" spans="1:15" s="19" customFormat="1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  <c r="O12333" s="18"/>
    </row>
    <row r="12334" spans="1:15" s="19" customFormat="1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</row>
    <row r="12335" spans="1:15" s="19" customFormat="1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  <c r="O12335" s="18"/>
    </row>
    <row r="12336" spans="1:15" s="19" customFormat="1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  <c r="O12336" s="18"/>
    </row>
    <row r="12337" spans="1:15" s="19" customFormat="1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  <c r="O12337" s="18"/>
    </row>
    <row r="12338" spans="1:15" s="19" customFormat="1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  <c r="O12338" s="18"/>
    </row>
    <row r="12339" spans="1:15" s="19" customFormat="1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  <c r="O12339" s="18"/>
    </row>
    <row r="12340" spans="1:15" s="19" customFormat="1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  <c r="O12340" s="18"/>
    </row>
    <row r="12341" spans="1:15" s="19" customFormat="1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  <c r="O12341" s="18"/>
    </row>
    <row r="12342" spans="1:15" s="19" customFormat="1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  <c r="O12342" s="18"/>
    </row>
    <row r="12343" spans="1:15" s="19" customFormat="1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  <c r="O12343" s="18"/>
    </row>
    <row r="12344" spans="1:15" s="19" customFormat="1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  <c r="O12344" s="18"/>
    </row>
    <row r="12345" spans="1:15" s="19" customFormat="1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  <c r="O12345" s="18"/>
    </row>
    <row r="12346" spans="1:15" s="19" customFormat="1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  <c r="O12346" s="18"/>
    </row>
    <row r="12347" spans="1:15" s="19" customFormat="1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  <c r="O12347" s="18"/>
    </row>
    <row r="12348" spans="1:15" s="19" customFormat="1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  <c r="O12348" s="18"/>
    </row>
    <row r="12349" spans="1:15" s="19" customFormat="1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  <c r="O12349" s="18"/>
    </row>
    <row r="12350" spans="1:15" s="19" customFormat="1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  <c r="O12350" s="18"/>
    </row>
    <row r="12351" spans="1:15" s="19" customFormat="1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  <c r="O12351" s="18"/>
    </row>
    <row r="12352" spans="1:15" s="19" customFormat="1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  <c r="O12352" s="18"/>
    </row>
    <row r="12353" spans="1:15" s="19" customFormat="1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  <c r="O12353" s="18"/>
    </row>
    <row r="12354" spans="1:15" s="19" customFormat="1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  <c r="O12354" s="18"/>
    </row>
    <row r="12355" spans="1:15" s="19" customFormat="1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  <c r="O12355" s="18"/>
    </row>
    <row r="12356" spans="1:15" s="19" customFormat="1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  <c r="O12356" s="18"/>
    </row>
    <row r="12357" spans="1:15" s="19" customFormat="1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  <c r="O12357" s="18"/>
    </row>
    <row r="12358" spans="1:15" s="19" customFormat="1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  <c r="O12358" s="18"/>
    </row>
    <row r="12359" spans="1:15" s="19" customFormat="1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  <c r="O12359" s="18"/>
    </row>
    <row r="12360" spans="1:15" s="19" customFormat="1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  <c r="O12360" s="18"/>
    </row>
    <row r="12361" spans="1:15" s="19" customFormat="1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  <c r="O12361" s="18"/>
    </row>
    <row r="12362" spans="1:15" s="19" customFormat="1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  <c r="O12362" s="18"/>
    </row>
    <row r="12363" spans="1:15" s="19" customFormat="1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  <c r="O12363" s="18"/>
    </row>
    <row r="12364" spans="1:15" s="19" customFormat="1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  <c r="O12364" s="18"/>
    </row>
    <row r="12365" spans="1:15" s="19" customFormat="1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  <c r="O12365" s="18"/>
    </row>
    <row r="12366" spans="1:15" s="19" customFormat="1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  <c r="O12366" s="18"/>
    </row>
    <row r="12367" spans="1:15" s="19" customFormat="1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  <c r="O12367" s="18"/>
    </row>
    <row r="12368" spans="1:15" s="19" customFormat="1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  <c r="O12368" s="18"/>
    </row>
    <row r="12369" spans="1:15" s="19" customFormat="1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  <c r="O12369" s="18"/>
    </row>
    <row r="12370" spans="1:15" s="19" customFormat="1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  <c r="O12370" s="18"/>
    </row>
    <row r="12371" spans="1:15" s="19" customFormat="1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  <c r="O12371" s="18"/>
    </row>
    <row r="12372" spans="1:15" s="19" customFormat="1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  <c r="O12372" s="18"/>
    </row>
    <row r="12373" spans="1:15" s="19" customFormat="1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  <c r="O12373" s="18"/>
    </row>
    <row r="12374" spans="1:15" s="19" customFormat="1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  <c r="O12374" s="18"/>
    </row>
    <row r="12375" spans="1:15" s="19" customFormat="1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  <c r="O12375" s="18"/>
    </row>
    <row r="12376" spans="1:15" s="19" customFormat="1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  <c r="O12376" s="18"/>
    </row>
    <row r="12377" spans="1:15" s="19" customFormat="1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  <c r="O12377" s="18"/>
    </row>
    <row r="12378" spans="1:15" s="19" customFormat="1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  <c r="O12378" s="18"/>
    </row>
    <row r="12379" spans="1:15" s="19" customFormat="1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  <c r="O12379" s="18"/>
    </row>
    <row r="12380" spans="1:15" s="19" customFormat="1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  <c r="O12380" s="18"/>
    </row>
    <row r="12381" spans="1:15" s="19" customFormat="1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  <c r="O12381" s="18"/>
    </row>
    <row r="12382" spans="1:15" s="19" customFormat="1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  <c r="O12382" s="18"/>
    </row>
    <row r="12383" spans="1:15" s="19" customFormat="1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  <c r="O12383" s="18"/>
    </row>
    <row r="12384" spans="1:15" s="19" customFormat="1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</row>
    <row r="12385" spans="1:15" s="19" customFormat="1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  <c r="O12385" s="18"/>
    </row>
    <row r="12386" spans="1:15" s="19" customFormat="1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  <c r="O12386" s="18"/>
    </row>
    <row r="12387" spans="1:15" s="19" customFormat="1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  <c r="O12387" s="18"/>
    </row>
    <row r="12388" spans="1:15" s="19" customFormat="1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  <c r="O12388" s="18"/>
    </row>
    <row r="12389" spans="1:15" s="19" customFormat="1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  <c r="O12389" s="18"/>
    </row>
    <row r="12390" spans="1:15" s="19" customFormat="1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  <c r="O12390" s="18"/>
    </row>
    <row r="12391" spans="1:15" s="19" customFormat="1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  <c r="O12391" s="18"/>
    </row>
    <row r="12392" spans="1:15" s="19" customFormat="1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  <c r="O12392" s="18"/>
    </row>
    <row r="12393" spans="1:15" s="19" customFormat="1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  <c r="O12393" s="18"/>
    </row>
    <row r="12394" spans="1:15" s="19" customFormat="1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  <c r="O12394" s="18"/>
    </row>
    <row r="12395" spans="1:15" s="19" customFormat="1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  <c r="O12395" s="18"/>
    </row>
    <row r="12396" spans="1:15" s="19" customFormat="1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  <c r="O12396" s="18"/>
    </row>
    <row r="12397" spans="1:15" s="19" customFormat="1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  <c r="O12397" s="18"/>
    </row>
    <row r="12398" spans="1:15" s="19" customFormat="1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  <c r="O12398" s="18"/>
    </row>
    <row r="12399" spans="1:15" s="19" customFormat="1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  <c r="O12399" s="18"/>
    </row>
    <row r="12400" spans="1:15" s="19" customFormat="1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  <c r="O12400" s="18"/>
    </row>
    <row r="12401" spans="1:15" s="19" customFormat="1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  <c r="O12401" s="18"/>
    </row>
    <row r="12402" spans="1:15" s="19" customFormat="1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  <c r="O12402" s="18"/>
    </row>
    <row r="12403" spans="1:15" s="19" customFormat="1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  <c r="O12403" s="18"/>
    </row>
    <row r="12404" spans="1:15" s="19" customFormat="1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  <c r="O12404" s="18"/>
    </row>
    <row r="12405" spans="1:15" s="19" customFormat="1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  <c r="O12405" s="18"/>
    </row>
    <row r="12406" spans="1:15" s="19" customFormat="1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  <c r="O12406" s="18"/>
    </row>
    <row r="12407" spans="1:15" s="19" customFormat="1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  <c r="O12407" s="18"/>
    </row>
    <row r="12408" spans="1:15" s="19" customFormat="1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  <c r="O12408" s="18"/>
    </row>
    <row r="12409" spans="1:15" s="19" customFormat="1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  <c r="O12409" s="18"/>
    </row>
    <row r="12410" spans="1:15" s="19" customFormat="1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  <c r="O12410" s="18"/>
    </row>
    <row r="12411" spans="1:15" s="19" customFormat="1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  <c r="O12411" s="18"/>
    </row>
    <row r="12412" spans="1:15" s="19" customFormat="1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  <c r="O12412" s="18"/>
    </row>
    <row r="12413" spans="1:15" s="19" customFormat="1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  <c r="O12413" s="18"/>
    </row>
    <row r="12414" spans="1:15" s="19" customFormat="1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  <c r="O12414" s="18"/>
    </row>
    <row r="12415" spans="1:15" s="19" customFormat="1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  <c r="O12415" s="18"/>
    </row>
    <row r="12416" spans="1:15" s="19" customFormat="1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  <c r="O12416" s="18"/>
    </row>
    <row r="12417" spans="1:15" s="19" customFormat="1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  <c r="O12417" s="18"/>
    </row>
    <row r="12418" spans="1:15" s="19" customFormat="1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  <c r="O12418" s="18"/>
    </row>
    <row r="12419" spans="1:15" s="19" customFormat="1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  <c r="O12419" s="18"/>
    </row>
    <row r="12420" spans="1:15" s="19" customFormat="1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  <c r="O12420" s="18"/>
    </row>
    <row r="12421" spans="1:15" s="19" customFormat="1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  <c r="O12421" s="18"/>
    </row>
    <row r="12422" spans="1:15" s="19" customFormat="1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  <c r="O12422" s="18"/>
    </row>
    <row r="12423" spans="1:15" s="19" customFormat="1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  <c r="O12423" s="18"/>
    </row>
    <row r="12424" spans="1:15" s="19" customFormat="1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  <c r="O12424" s="18"/>
    </row>
    <row r="12425" spans="1:15" s="19" customFormat="1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  <c r="O12425" s="18"/>
    </row>
    <row r="12426" spans="1:15" s="19" customFormat="1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  <c r="O12426" s="18"/>
    </row>
    <row r="12427" spans="1:15" s="19" customFormat="1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  <c r="O12427" s="18"/>
    </row>
    <row r="12428" spans="1:15" s="19" customFormat="1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  <c r="O12428" s="18"/>
    </row>
    <row r="12429" spans="1:15" s="19" customFormat="1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  <c r="O12429" s="18"/>
    </row>
    <row r="12430" spans="1:15" s="19" customFormat="1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  <c r="O12430" s="18"/>
    </row>
    <row r="12431" spans="1:15" s="19" customFormat="1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  <c r="O12431" s="18"/>
    </row>
    <row r="12432" spans="1:15" s="19" customFormat="1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  <c r="O12432" s="18"/>
    </row>
    <row r="12433" spans="1:15" s="19" customFormat="1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  <c r="O12433" s="18"/>
    </row>
    <row r="12434" spans="1:15" s="19" customFormat="1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</row>
    <row r="12435" spans="1:15" s="19" customFormat="1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  <c r="O12435" s="18"/>
    </row>
    <row r="12436" spans="1:15" s="19" customFormat="1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  <c r="O12436" s="18"/>
    </row>
    <row r="12437" spans="1:15" s="19" customFormat="1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  <c r="O12437" s="18"/>
    </row>
    <row r="12438" spans="1:15" s="19" customFormat="1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  <c r="O12438" s="18"/>
    </row>
    <row r="12439" spans="1:15" s="19" customFormat="1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  <c r="O12439" s="18"/>
    </row>
    <row r="12440" spans="1:15" s="19" customFormat="1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  <c r="O12440" s="18"/>
    </row>
    <row r="12441" spans="1:15" s="19" customFormat="1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  <c r="O12441" s="18"/>
    </row>
    <row r="12442" spans="1:15" s="19" customFormat="1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  <c r="O12442" s="18"/>
    </row>
    <row r="12443" spans="1:15" s="19" customFormat="1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  <c r="O12443" s="18"/>
    </row>
    <row r="12444" spans="1:15" s="19" customFormat="1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  <c r="O12444" s="18"/>
    </row>
    <row r="12445" spans="1:15" s="19" customFormat="1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  <c r="O12445" s="18"/>
    </row>
    <row r="12446" spans="1:15" s="19" customFormat="1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  <c r="O12446" s="18"/>
    </row>
    <row r="12447" spans="1:15" s="19" customFormat="1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  <c r="O12447" s="18"/>
    </row>
    <row r="12448" spans="1:15" s="19" customFormat="1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  <c r="O12448" s="18"/>
    </row>
    <row r="12449" spans="1:15" s="19" customFormat="1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  <c r="O12449" s="18"/>
    </row>
    <row r="12450" spans="1:15" s="19" customFormat="1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  <c r="O12450" s="18"/>
    </row>
    <row r="12451" spans="1:15" s="19" customFormat="1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  <c r="O12451" s="18"/>
    </row>
    <row r="12452" spans="1:15" s="19" customFormat="1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  <c r="O12452" s="18"/>
    </row>
    <row r="12453" spans="1:15" s="19" customFormat="1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  <c r="O12453" s="18"/>
    </row>
    <row r="12454" spans="1:15" s="19" customFormat="1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  <c r="O12454" s="18"/>
    </row>
    <row r="12455" spans="1:15" s="19" customFormat="1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  <c r="O12455" s="18"/>
    </row>
    <row r="12456" spans="1:15" s="19" customFormat="1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  <c r="O12456" s="18"/>
    </row>
    <row r="12457" spans="1:15" s="19" customFormat="1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  <c r="O12457" s="18"/>
    </row>
    <row r="12458" spans="1:15" s="19" customFormat="1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  <c r="O12458" s="18"/>
    </row>
    <row r="12459" spans="1:15" s="19" customFormat="1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  <c r="O12459" s="18"/>
    </row>
    <row r="12460" spans="1:15" s="19" customFormat="1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  <c r="O12460" s="18"/>
    </row>
    <row r="12461" spans="1:15" s="19" customFormat="1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  <c r="O12461" s="18"/>
    </row>
    <row r="12462" spans="1:15" s="19" customFormat="1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  <c r="O12462" s="18"/>
    </row>
    <row r="12463" spans="1:15" s="19" customFormat="1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  <c r="O12463" s="18"/>
    </row>
    <row r="12464" spans="1:15" s="19" customFormat="1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  <c r="O12464" s="18"/>
    </row>
    <row r="12465" spans="1:15" s="19" customFormat="1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  <c r="O12465" s="18"/>
    </row>
    <row r="12466" spans="1:15" s="19" customFormat="1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  <c r="O12466" s="18"/>
    </row>
    <row r="12467" spans="1:15" s="19" customFormat="1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  <c r="O12467" s="18"/>
    </row>
    <row r="12468" spans="1:15" s="19" customFormat="1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  <c r="O12468" s="18"/>
    </row>
    <row r="12469" spans="1:15" s="19" customFormat="1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  <c r="O12469" s="18"/>
    </row>
    <row r="12470" spans="1:15" s="19" customFormat="1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  <c r="O12470" s="18"/>
    </row>
    <row r="12471" spans="1:15" s="19" customFormat="1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  <c r="O12471" s="18"/>
    </row>
    <row r="12472" spans="1:15" s="19" customFormat="1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  <c r="O12472" s="18"/>
    </row>
    <row r="12473" spans="1:15" s="19" customFormat="1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  <c r="O12473" s="18"/>
    </row>
    <row r="12474" spans="1:15" s="19" customFormat="1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  <c r="O12474" s="18"/>
    </row>
    <row r="12475" spans="1:15" s="19" customFormat="1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  <c r="O12475" s="18"/>
    </row>
    <row r="12476" spans="1:15" s="19" customFormat="1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  <c r="O12476" s="18"/>
    </row>
    <row r="12477" spans="1:15" s="19" customFormat="1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  <c r="O12477" s="18"/>
    </row>
    <row r="12478" spans="1:15" s="19" customFormat="1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  <c r="O12478" s="18"/>
    </row>
    <row r="12479" spans="1:15" s="19" customFormat="1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  <c r="O12479" s="18"/>
    </row>
    <row r="12480" spans="1:15" s="19" customFormat="1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  <c r="O12480" s="18"/>
    </row>
    <row r="12481" spans="1:15" s="19" customFormat="1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  <c r="O12481" s="18"/>
    </row>
    <row r="12482" spans="1:15" s="19" customFormat="1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  <c r="O12482" s="18"/>
    </row>
    <row r="12483" spans="1:15" s="19" customFormat="1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  <c r="O12483" s="18"/>
    </row>
    <row r="12484" spans="1:15" s="19" customFormat="1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</row>
    <row r="12485" spans="1:15" s="19" customFormat="1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  <c r="O12485" s="18"/>
    </row>
    <row r="12486" spans="1:15" s="19" customFormat="1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  <c r="O12486" s="18"/>
    </row>
    <row r="12487" spans="1:15" s="19" customFormat="1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  <c r="O12487" s="18"/>
    </row>
    <row r="12488" spans="1:15" s="19" customFormat="1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  <c r="O12488" s="18"/>
    </row>
    <row r="12489" spans="1:15" s="19" customFormat="1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  <c r="O12489" s="18"/>
    </row>
    <row r="12490" spans="1:15" s="19" customFormat="1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  <c r="O12490" s="18"/>
    </row>
    <row r="12491" spans="1:15" s="19" customFormat="1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  <c r="O12491" s="18"/>
    </row>
    <row r="12492" spans="1:15" s="19" customFormat="1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  <c r="O12492" s="18"/>
    </row>
    <row r="12493" spans="1:15" s="19" customFormat="1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  <c r="O12493" s="18"/>
    </row>
    <row r="12494" spans="1:15" s="19" customFormat="1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  <c r="O12494" s="18"/>
    </row>
    <row r="12495" spans="1:15" s="19" customFormat="1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  <c r="O12495" s="18"/>
    </row>
    <row r="12496" spans="1:15" s="19" customFormat="1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  <c r="O12496" s="18"/>
    </row>
    <row r="12497" spans="1:15" s="19" customFormat="1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  <c r="O12497" s="18"/>
    </row>
    <row r="12498" spans="1:15" s="19" customFormat="1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  <c r="O12498" s="18"/>
    </row>
    <row r="12499" spans="1:15" s="19" customFormat="1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  <c r="O12499" s="18"/>
    </row>
    <row r="12500" spans="1:15" s="19" customFormat="1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  <c r="O12500" s="18"/>
    </row>
    <row r="12501" spans="1:15" s="19" customFormat="1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  <c r="O12501" s="18"/>
    </row>
    <row r="12502" spans="1:15" s="19" customFormat="1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  <c r="O12502" s="18"/>
    </row>
    <row r="12503" spans="1:15" s="19" customFormat="1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  <c r="O12503" s="18"/>
    </row>
    <row r="12504" spans="1:15" s="19" customFormat="1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  <c r="O12504" s="18"/>
    </row>
    <row r="12505" spans="1:15" s="19" customFormat="1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  <c r="O12505" s="18"/>
    </row>
    <row r="12506" spans="1:15" s="19" customFormat="1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  <c r="O12506" s="18"/>
    </row>
    <row r="12507" spans="1:15" s="19" customFormat="1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  <c r="O12507" s="18"/>
    </row>
    <row r="12508" spans="1:15" s="19" customFormat="1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  <c r="O12508" s="18"/>
    </row>
    <row r="12509" spans="1:15" s="19" customFormat="1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  <c r="O12509" s="18"/>
    </row>
    <row r="12510" spans="1:15" s="19" customFormat="1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  <c r="O12510" s="18"/>
    </row>
    <row r="12511" spans="1:15" s="19" customFormat="1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  <c r="O12511" s="18"/>
    </row>
    <row r="12512" spans="1:15" s="19" customFormat="1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  <c r="O12512" s="18"/>
    </row>
    <row r="12513" spans="1:15" s="19" customFormat="1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  <c r="O12513" s="18"/>
    </row>
    <row r="12514" spans="1:15" s="19" customFormat="1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  <c r="O12514" s="18"/>
    </row>
    <row r="12515" spans="1:15" s="19" customFormat="1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  <c r="O12515" s="18"/>
    </row>
    <row r="12516" spans="1:15" s="19" customFormat="1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  <c r="O12516" s="18"/>
    </row>
    <row r="12517" spans="1:15" s="19" customFormat="1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  <c r="O12517" s="18"/>
    </row>
    <row r="12518" spans="1:15" s="19" customFormat="1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  <c r="O12518" s="18"/>
    </row>
    <row r="12519" spans="1:15" s="19" customFormat="1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  <c r="O12519" s="18"/>
    </row>
    <row r="12520" spans="1:15" s="19" customFormat="1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  <c r="O12520" s="18"/>
    </row>
    <row r="12521" spans="1:15" s="19" customFormat="1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  <c r="O12521" s="18"/>
    </row>
    <row r="12522" spans="1:15" s="19" customFormat="1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  <c r="O12522" s="18"/>
    </row>
    <row r="12523" spans="1:15" s="19" customFormat="1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  <c r="O12523" s="18"/>
    </row>
    <row r="12524" spans="1:15" s="19" customFormat="1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  <c r="O12524" s="18"/>
    </row>
    <row r="12525" spans="1:15" s="19" customFormat="1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  <c r="O12525" s="18"/>
    </row>
    <row r="12526" spans="1:15" s="19" customFormat="1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  <c r="O12526" s="18"/>
    </row>
    <row r="12527" spans="1:15" s="19" customFormat="1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  <c r="O12527" s="18"/>
    </row>
    <row r="12528" spans="1:15" s="19" customFormat="1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  <c r="O12528" s="18"/>
    </row>
    <row r="12529" spans="1:15" s="19" customFormat="1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  <c r="O12529" s="18"/>
    </row>
    <row r="12530" spans="1:15" s="19" customFormat="1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  <c r="O12530" s="18"/>
    </row>
    <row r="12531" spans="1:15" s="19" customFormat="1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  <c r="O12531" s="18"/>
    </row>
    <row r="12532" spans="1:15" s="19" customFormat="1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  <c r="O12532" s="18"/>
    </row>
    <row r="12533" spans="1:15" s="19" customFormat="1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  <c r="O12533" s="18"/>
    </row>
    <row r="12534" spans="1:15" s="19" customFormat="1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</row>
    <row r="12535" spans="1:15" s="19" customFormat="1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  <c r="O12535" s="18"/>
    </row>
    <row r="12536" spans="1:15" s="19" customFormat="1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  <c r="O12536" s="18"/>
    </row>
    <row r="12537" spans="1:15" s="19" customFormat="1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  <c r="O12537" s="18"/>
    </row>
    <row r="12538" spans="1:15" s="19" customFormat="1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  <c r="O12538" s="18"/>
    </row>
    <row r="12539" spans="1:15" s="19" customFormat="1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  <c r="O12539" s="18"/>
    </row>
    <row r="12540" spans="1:15" s="19" customFormat="1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  <c r="O12540" s="18"/>
    </row>
    <row r="12541" spans="1:15" s="19" customFormat="1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  <c r="O12541" s="18"/>
    </row>
    <row r="12542" spans="1:15" s="19" customFormat="1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  <c r="O12542" s="18"/>
    </row>
    <row r="12543" spans="1:15" s="19" customFormat="1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  <c r="O12543" s="18"/>
    </row>
    <row r="12544" spans="1:15" s="19" customFormat="1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  <c r="O12544" s="18"/>
    </row>
    <row r="12545" spans="1:15" s="19" customFormat="1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  <c r="O12545" s="18"/>
    </row>
    <row r="12546" spans="1:15" s="19" customFormat="1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  <c r="O12546" s="18"/>
    </row>
    <row r="12547" spans="1:15" s="19" customFormat="1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  <c r="O12547" s="18"/>
    </row>
    <row r="12548" spans="1:15" s="19" customFormat="1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  <c r="O12548" s="18"/>
    </row>
    <row r="12549" spans="1:15" s="19" customFormat="1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  <c r="O12549" s="18"/>
    </row>
    <row r="12550" spans="1:15" s="19" customFormat="1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  <c r="O12550" s="18"/>
    </row>
    <row r="12551" spans="1:15" s="19" customFormat="1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  <c r="O12551" s="18"/>
    </row>
    <row r="12552" spans="1:15" s="19" customFormat="1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  <c r="O12552" s="18"/>
    </row>
    <row r="12553" spans="1:15" s="19" customFormat="1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  <c r="O12553" s="18"/>
    </row>
    <row r="12554" spans="1:15" s="19" customFormat="1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  <c r="O12554" s="18"/>
    </row>
    <row r="12555" spans="1:15" s="19" customFormat="1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  <c r="O12555" s="18"/>
    </row>
    <row r="12556" spans="1:15" s="19" customFormat="1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  <c r="O12556" s="18"/>
    </row>
    <row r="12557" spans="1:15" s="19" customFormat="1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  <c r="O12557" s="18"/>
    </row>
    <row r="12558" spans="1:15" s="19" customFormat="1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  <c r="O12558" s="18"/>
    </row>
    <row r="12559" spans="1:15" s="19" customFormat="1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  <c r="O12559" s="18"/>
    </row>
    <row r="12560" spans="1:15" s="19" customFormat="1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  <c r="O12560" s="18"/>
    </row>
    <row r="12561" spans="1:15" s="19" customFormat="1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  <c r="O12561" s="18"/>
    </row>
    <row r="12562" spans="1:15" s="19" customFormat="1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  <c r="O12562" s="18"/>
    </row>
    <row r="12563" spans="1:15" s="19" customFormat="1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  <c r="O12563" s="18"/>
    </row>
    <row r="12564" spans="1:15" s="19" customFormat="1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  <c r="O12564" s="18"/>
    </row>
    <row r="12565" spans="1:15" s="19" customFormat="1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  <c r="O12565" s="18"/>
    </row>
    <row r="12566" spans="1:15" s="19" customFormat="1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  <c r="O12566" s="18"/>
    </row>
    <row r="12567" spans="1:15" s="19" customFormat="1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  <c r="O12567" s="18"/>
    </row>
    <row r="12568" spans="1:15" s="19" customFormat="1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  <c r="O12568" s="18"/>
    </row>
    <row r="12569" spans="1:15" s="19" customFormat="1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  <c r="O12569" s="18"/>
    </row>
    <row r="12570" spans="1:15" s="19" customFormat="1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  <c r="O12570" s="18"/>
    </row>
    <row r="12571" spans="1:15" s="19" customFormat="1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  <c r="O12571" s="18"/>
    </row>
    <row r="12572" spans="1:15" s="19" customFormat="1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  <c r="O12572" s="18"/>
    </row>
    <row r="12573" spans="1:15" s="19" customFormat="1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  <c r="O12573" s="18"/>
    </row>
    <row r="12574" spans="1:15" s="19" customFormat="1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  <c r="O12574" s="18"/>
    </row>
    <row r="12575" spans="1:15" s="19" customFormat="1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  <c r="O12575" s="18"/>
    </row>
    <row r="12576" spans="1:15" s="19" customFormat="1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  <c r="O12576" s="18"/>
    </row>
    <row r="12577" spans="1:15" s="19" customFormat="1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  <c r="O12577" s="18"/>
    </row>
    <row r="12578" spans="1:15" s="19" customFormat="1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  <c r="O12578" s="18"/>
    </row>
    <row r="12579" spans="1:15" s="19" customFormat="1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  <c r="O12579" s="18"/>
    </row>
    <row r="12580" spans="1:15" s="19" customFormat="1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  <c r="O12580" s="18"/>
    </row>
    <row r="12581" spans="1:15" s="19" customFormat="1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  <c r="O12581" s="18"/>
    </row>
    <row r="12582" spans="1:15" s="19" customFormat="1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  <c r="O12582" s="18"/>
    </row>
    <row r="12583" spans="1:15" s="19" customFormat="1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  <c r="O12583" s="18"/>
    </row>
    <row r="12584" spans="1:15" s="19" customFormat="1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</row>
    <row r="12585" spans="1:15" s="19" customFormat="1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  <c r="O12585" s="18"/>
    </row>
    <row r="12586" spans="1:15" s="19" customFormat="1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  <c r="O12586" s="18"/>
    </row>
    <row r="12587" spans="1:15" s="19" customFormat="1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  <c r="O12587" s="18"/>
    </row>
    <row r="12588" spans="1:15" s="19" customFormat="1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  <c r="O12588" s="18"/>
    </row>
    <row r="12589" spans="1:15" s="19" customFormat="1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  <c r="O12589" s="18"/>
    </row>
    <row r="12590" spans="1:15" s="19" customFormat="1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  <c r="O12590" s="18"/>
    </row>
    <row r="12591" spans="1:15" s="19" customFormat="1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  <c r="O12591" s="18"/>
    </row>
    <row r="12592" spans="1:15" s="19" customFormat="1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  <c r="O12592" s="18"/>
    </row>
    <row r="12593" spans="1:15" s="19" customFormat="1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  <c r="O12593" s="18"/>
    </row>
    <row r="12594" spans="1:15" s="19" customFormat="1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  <c r="O12594" s="18"/>
    </row>
    <row r="12595" spans="1:15" s="19" customFormat="1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  <c r="O12595" s="18"/>
    </row>
    <row r="12596" spans="1:15" s="19" customFormat="1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  <c r="O12596" s="18"/>
    </row>
    <row r="12597" spans="1:15" s="19" customFormat="1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  <c r="O12597" s="18"/>
    </row>
    <row r="12598" spans="1:15" s="19" customFormat="1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  <c r="O12598" s="18"/>
    </row>
    <row r="12599" spans="1:15" s="19" customFormat="1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  <c r="O12599" s="18"/>
    </row>
    <row r="12600" spans="1:15" s="19" customFormat="1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  <c r="O12600" s="18"/>
    </row>
    <row r="12601" spans="1:15" s="19" customFormat="1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  <c r="O12601" s="18"/>
    </row>
    <row r="12602" spans="1:15" s="19" customFormat="1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  <c r="O12602" s="18"/>
    </row>
    <row r="12603" spans="1:15" s="19" customFormat="1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  <c r="O12603" s="18"/>
    </row>
    <row r="12604" spans="1:15" s="19" customFormat="1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  <c r="O12604" s="18"/>
    </row>
    <row r="12605" spans="1:15" s="19" customFormat="1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  <c r="O12605" s="18"/>
    </row>
    <row r="12606" spans="1:15" s="19" customFormat="1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  <c r="O12606" s="18"/>
    </row>
    <row r="12607" spans="1:15" s="19" customFormat="1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  <c r="O12607" s="18"/>
    </row>
    <row r="12608" spans="1:15" s="19" customFormat="1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  <c r="O12608" s="18"/>
    </row>
    <row r="12609" spans="1:15" s="19" customFormat="1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  <c r="O12609" s="18"/>
    </row>
    <row r="12610" spans="1:15" s="19" customFormat="1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  <c r="O12610" s="18"/>
    </row>
    <row r="12611" spans="1:15" s="19" customFormat="1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  <c r="O12611" s="18"/>
    </row>
    <row r="12612" spans="1:15" s="19" customFormat="1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  <c r="O12612" s="18"/>
    </row>
    <row r="12613" spans="1:15" s="19" customFormat="1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  <c r="O12613" s="18"/>
    </row>
    <row r="12614" spans="1:15" s="19" customFormat="1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  <c r="O12614" s="18"/>
    </row>
    <row r="12615" spans="1:15" s="19" customFormat="1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  <c r="O12615" s="18"/>
    </row>
    <row r="12616" spans="1:15" s="19" customFormat="1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  <c r="O12616" s="18"/>
    </row>
    <row r="12617" spans="1:15" s="19" customFormat="1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  <c r="O12617" s="18"/>
    </row>
    <row r="12618" spans="1:15" s="19" customFormat="1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  <c r="O12618" s="18"/>
    </row>
    <row r="12619" spans="1:15" s="19" customFormat="1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  <c r="O12619" s="18"/>
    </row>
    <row r="12620" spans="1:15" s="19" customFormat="1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  <c r="O12620" s="18"/>
    </row>
    <row r="12621" spans="1:15" s="19" customFormat="1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  <c r="O12621" s="18"/>
    </row>
    <row r="12622" spans="1:15" s="19" customFormat="1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  <c r="O12622" s="18"/>
    </row>
    <row r="12623" spans="1:15" s="19" customFormat="1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  <c r="O12623" s="18"/>
    </row>
    <row r="12624" spans="1:15" s="19" customFormat="1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  <c r="O12624" s="18"/>
    </row>
    <row r="12625" spans="1:15" s="19" customFormat="1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  <c r="O12625" s="18"/>
    </row>
    <row r="12626" spans="1:15" s="19" customFormat="1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  <c r="O12626" s="18"/>
    </row>
    <row r="12627" spans="1:15" s="19" customFormat="1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  <c r="O12627" s="18"/>
    </row>
    <row r="12628" spans="1:15" s="19" customFormat="1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  <c r="O12628" s="18"/>
    </row>
    <row r="12629" spans="1:15" s="19" customFormat="1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  <c r="O12629" s="18"/>
    </row>
    <row r="12630" spans="1:15" s="19" customFormat="1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  <c r="O12630" s="18"/>
    </row>
    <row r="12631" spans="1:15" s="19" customFormat="1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  <c r="O12631" s="18"/>
    </row>
    <row r="12632" spans="1:15" s="19" customFormat="1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  <c r="O12632" s="18"/>
    </row>
    <row r="12633" spans="1:15" s="19" customFormat="1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  <c r="O12633" s="18"/>
    </row>
    <row r="12634" spans="1:15" s="19" customFormat="1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</row>
    <row r="12635" spans="1:15" s="19" customFormat="1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  <c r="O12635" s="18"/>
    </row>
    <row r="12636" spans="1:15" s="19" customFormat="1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  <c r="O12636" s="18"/>
    </row>
    <row r="12637" spans="1:15" s="19" customFormat="1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  <c r="O12637" s="18"/>
    </row>
    <row r="12638" spans="1:15" s="19" customFormat="1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  <c r="O12638" s="18"/>
    </row>
    <row r="12639" spans="1:15" s="19" customFormat="1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  <c r="O12639" s="18"/>
    </row>
    <row r="12640" spans="1:15" s="19" customFormat="1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  <c r="O12640" s="18"/>
    </row>
    <row r="12641" spans="1:15" s="19" customFormat="1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  <c r="O12641" s="18"/>
    </row>
    <row r="12642" spans="1:15" s="19" customFormat="1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  <c r="O12642" s="18"/>
    </row>
    <row r="12643" spans="1:15" s="19" customFormat="1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  <c r="O12643" s="18"/>
    </row>
    <row r="12644" spans="1:15" s="19" customFormat="1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  <c r="O12644" s="18"/>
    </row>
    <row r="12645" spans="1:15" s="19" customFormat="1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  <c r="O12645" s="18"/>
    </row>
    <row r="12646" spans="1:15" s="19" customFormat="1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  <c r="O12646" s="18"/>
    </row>
    <row r="12647" spans="1:15" s="19" customFormat="1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  <c r="O12647" s="18"/>
    </row>
    <row r="12648" spans="1:15" s="19" customFormat="1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  <c r="O12648" s="18"/>
    </row>
    <row r="12649" spans="1:15" s="19" customFormat="1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  <c r="O12649" s="18"/>
    </row>
    <row r="12650" spans="1:15" s="19" customFormat="1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  <c r="O12650" s="18"/>
    </row>
    <row r="12651" spans="1:15" s="19" customFormat="1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  <c r="O12651" s="18"/>
    </row>
    <row r="12652" spans="1:15" s="19" customFormat="1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  <c r="O12652" s="18"/>
    </row>
    <row r="12653" spans="1:15" s="19" customFormat="1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  <c r="O12653" s="18"/>
    </row>
    <row r="12654" spans="1:15" s="19" customFormat="1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  <c r="O12654" s="18"/>
    </row>
    <row r="12655" spans="1:15" s="19" customFormat="1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  <c r="O12655" s="18"/>
    </row>
    <row r="12656" spans="1:15" s="19" customFormat="1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  <c r="O12656" s="18"/>
    </row>
    <row r="12657" spans="1:15" s="19" customFormat="1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  <c r="O12657" s="18"/>
    </row>
    <row r="12658" spans="1:15" s="19" customFormat="1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  <c r="O12658" s="18"/>
    </row>
    <row r="12659" spans="1:15" s="19" customFormat="1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  <c r="O12659" s="18"/>
    </row>
    <row r="12660" spans="1:15" s="19" customFormat="1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  <c r="O12660" s="18"/>
    </row>
    <row r="12661" spans="1:15" s="19" customFormat="1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  <c r="O12661" s="18"/>
    </row>
    <row r="12662" spans="1:15" s="19" customFormat="1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  <c r="O12662" s="18"/>
    </row>
    <row r="12663" spans="1:15" s="19" customFormat="1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  <c r="O12663" s="18"/>
    </row>
    <row r="12664" spans="1:15" s="19" customFormat="1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  <c r="O12664" s="18"/>
    </row>
    <row r="12665" spans="1:15" s="19" customFormat="1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  <c r="O12665" s="18"/>
    </row>
    <row r="12666" spans="1:15" s="19" customFormat="1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  <c r="O12666" s="18"/>
    </row>
    <row r="12667" spans="1:15" s="19" customFormat="1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  <c r="O12667" s="18"/>
    </row>
    <row r="12668" spans="1:15" s="19" customFormat="1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  <c r="O12668" s="18"/>
    </row>
    <row r="12669" spans="1:15" s="19" customFormat="1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  <c r="O12669" s="18"/>
    </row>
    <row r="12670" spans="1:15" s="19" customFormat="1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  <c r="O12670" s="18"/>
    </row>
    <row r="12671" spans="1:15" s="19" customFormat="1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  <c r="O12671" s="18"/>
    </row>
    <row r="12672" spans="1:15" s="19" customFormat="1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  <c r="O12672" s="18"/>
    </row>
    <row r="12673" spans="1:15" s="19" customFormat="1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  <c r="O12673" s="18"/>
    </row>
    <row r="12674" spans="1:15" s="19" customFormat="1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  <c r="O12674" s="18"/>
    </row>
    <row r="12675" spans="1:15" s="19" customFormat="1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  <c r="O12675" s="18"/>
    </row>
    <row r="12676" spans="1:15" s="19" customFormat="1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  <c r="O12676" s="18"/>
    </row>
    <row r="12677" spans="1:15" s="19" customFormat="1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  <c r="O12677" s="18"/>
    </row>
    <row r="12678" spans="1:15" s="19" customFormat="1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  <c r="O12678" s="18"/>
    </row>
    <row r="12679" spans="1:15" s="19" customFormat="1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  <c r="O12679" s="18"/>
    </row>
    <row r="12680" spans="1:15" s="19" customFormat="1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  <c r="O12680" s="18"/>
    </row>
    <row r="12681" spans="1:15" s="19" customFormat="1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  <c r="O12681" s="18"/>
    </row>
    <row r="12682" spans="1:15" s="19" customFormat="1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  <c r="O12682" s="18"/>
    </row>
    <row r="12683" spans="1:15" s="19" customFormat="1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  <c r="O12683" s="18"/>
    </row>
    <row r="12684" spans="1:15" s="19" customFormat="1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</row>
    <row r="12685" spans="1:15" s="19" customFormat="1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  <c r="O12685" s="18"/>
    </row>
    <row r="12686" spans="1:15" s="19" customFormat="1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  <c r="O12686" s="18"/>
    </row>
    <row r="12687" spans="1:15" s="19" customFormat="1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  <c r="O12687" s="18"/>
    </row>
    <row r="12688" spans="1:15" s="19" customFormat="1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  <c r="O12688" s="18"/>
    </row>
    <row r="12689" spans="1:15" s="19" customFormat="1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  <c r="O12689" s="18"/>
    </row>
    <row r="12690" spans="1:15" s="19" customFormat="1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  <c r="O12690" s="18"/>
    </row>
    <row r="12691" spans="1:15" s="19" customFormat="1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  <c r="O12691" s="18"/>
    </row>
    <row r="12692" spans="1:15" s="19" customFormat="1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  <c r="O12692" s="18"/>
    </row>
    <row r="12693" spans="1:15" s="19" customFormat="1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  <c r="O12693" s="18"/>
    </row>
    <row r="12694" spans="1:15" s="19" customFormat="1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  <c r="O12694" s="18"/>
    </row>
    <row r="12695" spans="1:15" s="19" customFormat="1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  <c r="O12695" s="18"/>
    </row>
    <row r="12696" spans="1:15" s="19" customFormat="1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  <c r="O12696" s="18"/>
    </row>
    <row r="12697" spans="1:15" s="19" customFormat="1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  <c r="O12697" s="18"/>
    </row>
    <row r="12698" spans="1:15" s="19" customFormat="1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  <c r="O12698" s="18"/>
    </row>
    <row r="12699" spans="1:15" s="19" customFormat="1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  <c r="O12699" s="18"/>
    </row>
    <row r="12700" spans="1:15" s="19" customFormat="1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  <c r="O12700" s="18"/>
    </row>
    <row r="12701" spans="1:15" s="19" customFormat="1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  <c r="O12701" s="18"/>
    </row>
    <row r="12702" spans="1:15" s="19" customFormat="1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  <c r="O12702" s="18"/>
    </row>
    <row r="12703" spans="1:15" s="19" customFormat="1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  <c r="O12703" s="18"/>
    </row>
    <row r="12704" spans="1:15" s="19" customFormat="1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  <c r="O12704" s="18"/>
    </row>
    <row r="12705" spans="1:15" s="19" customFormat="1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  <c r="O12705" s="18"/>
    </row>
    <row r="12706" spans="1:15" s="19" customFormat="1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  <c r="O12706" s="18"/>
    </row>
    <row r="12707" spans="1:15" s="19" customFormat="1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  <c r="O12707" s="18"/>
    </row>
    <row r="12708" spans="1:15" s="19" customFormat="1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  <c r="O12708" s="18"/>
    </row>
    <row r="12709" spans="1:15" s="19" customFormat="1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  <c r="O12709" s="18"/>
    </row>
    <row r="12710" spans="1:15" s="19" customFormat="1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  <c r="O12710" s="18"/>
    </row>
    <row r="12711" spans="1:15" s="19" customFormat="1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  <c r="O12711" s="18"/>
    </row>
    <row r="12712" spans="1:15" s="19" customFormat="1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  <c r="O12712" s="18"/>
    </row>
    <row r="12713" spans="1:15" s="19" customFormat="1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  <c r="O12713" s="18"/>
    </row>
    <row r="12714" spans="1:15" s="19" customFormat="1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  <c r="O12714" s="18"/>
    </row>
    <row r="12715" spans="1:15" s="19" customFormat="1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  <c r="O12715" s="18"/>
    </row>
    <row r="12716" spans="1:15" s="19" customFormat="1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  <c r="O12716" s="18"/>
    </row>
    <row r="12717" spans="1:15" s="19" customFormat="1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  <c r="O12717" s="18"/>
    </row>
    <row r="12718" spans="1:15" s="19" customFormat="1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  <c r="O12718" s="18"/>
    </row>
    <row r="12719" spans="1:15" s="19" customFormat="1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  <c r="O12719" s="18"/>
    </row>
    <row r="12720" spans="1:15" s="19" customFormat="1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  <c r="O12720" s="18"/>
    </row>
    <row r="12721" spans="1:15" s="19" customFormat="1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  <c r="O12721" s="18"/>
    </row>
    <row r="12722" spans="1:15" s="19" customFormat="1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  <c r="O12722" s="18"/>
    </row>
    <row r="12723" spans="1:15" s="19" customFormat="1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  <c r="O12723" s="18"/>
    </row>
    <row r="12724" spans="1:15" s="19" customFormat="1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  <c r="O12724" s="18"/>
    </row>
    <row r="12725" spans="1:15" s="19" customFormat="1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  <c r="O12725" s="18"/>
    </row>
    <row r="12726" spans="1:15" s="19" customFormat="1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  <c r="O12726" s="18"/>
    </row>
    <row r="12727" spans="1:15" s="19" customFormat="1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  <c r="O12727" s="18"/>
    </row>
    <row r="12728" spans="1:15" s="19" customFormat="1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  <c r="O12728" s="18"/>
    </row>
    <row r="12729" spans="1:15" s="19" customFormat="1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  <c r="O12729" s="18"/>
    </row>
    <row r="12730" spans="1:15" s="19" customFormat="1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  <c r="O12730" s="18"/>
    </row>
    <row r="12731" spans="1:15" s="19" customFormat="1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  <c r="O12731" s="18"/>
    </row>
    <row r="12732" spans="1:15" s="19" customFormat="1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  <c r="O12732" s="18"/>
    </row>
    <row r="12733" spans="1:15" s="19" customFormat="1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  <c r="O12733" s="18"/>
    </row>
    <row r="12734" spans="1:15" s="19" customFormat="1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</row>
    <row r="12735" spans="1:15" s="19" customFormat="1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  <c r="O12735" s="18"/>
    </row>
    <row r="12736" spans="1:15" s="19" customFormat="1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  <c r="O12736" s="18"/>
    </row>
    <row r="12737" spans="1:15" s="19" customFormat="1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  <c r="O12737" s="18"/>
    </row>
    <row r="12738" spans="1:15" s="19" customFormat="1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  <c r="O12738" s="18"/>
    </row>
    <row r="12739" spans="1:15" s="19" customFormat="1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  <c r="O12739" s="18"/>
    </row>
    <row r="12740" spans="1:15" s="19" customFormat="1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  <c r="O12740" s="18"/>
    </row>
    <row r="12741" spans="1:15" s="19" customFormat="1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  <c r="O12741" s="18"/>
    </row>
    <row r="12742" spans="1:15" s="19" customFormat="1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  <c r="O12742" s="18"/>
    </row>
    <row r="12743" spans="1:15" s="19" customFormat="1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  <c r="O12743" s="18"/>
    </row>
    <row r="12744" spans="1:15" s="19" customFormat="1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  <c r="O12744" s="18"/>
    </row>
    <row r="12745" spans="1:15" s="19" customFormat="1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  <c r="O12745" s="18"/>
    </row>
    <row r="12746" spans="1:15" s="19" customFormat="1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  <c r="O12746" s="18"/>
    </row>
    <row r="12747" spans="1:15" s="19" customFormat="1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  <c r="O12747" s="18"/>
    </row>
    <row r="12748" spans="1:15" s="19" customFormat="1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  <c r="O12748" s="18"/>
    </row>
    <row r="12749" spans="1:15" s="19" customFormat="1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  <c r="O12749" s="18"/>
    </row>
    <row r="12750" spans="1:15" s="19" customFormat="1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  <c r="O12750" s="18"/>
    </row>
    <row r="12751" spans="1:15" s="19" customFormat="1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  <c r="O12751" s="18"/>
    </row>
    <row r="12752" spans="1:15" s="19" customFormat="1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  <c r="O12752" s="18"/>
    </row>
    <row r="12753" spans="1:15" s="19" customFormat="1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  <c r="O12753" s="18"/>
    </row>
    <row r="12754" spans="1:15" s="19" customFormat="1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  <c r="O12754" s="18"/>
    </row>
    <row r="12755" spans="1:15" s="19" customFormat="1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  <c r="O12755" s="18"/>
    </row>
    <row r="12756" spans="1:15" s="19" customFormat="1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  <c r="O12756" s="18"/>
    </row>
    <row r="12757" spans="1:15" s="19" customFormat="1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  <c r="O12757" s="18"/>
    </row>
    <row r="12758" spans="1:15" s="19" customFormat="1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  <c r="O12758" s="18"/>
    </row>
    <row r="12759" spans="1:15" s="19" customFormat="1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  <c r="O12759" s="18"/>
    </row>
    <row r="12760" spans="1:15" s="19" customFormat="1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  <c r="O12760" s="18"/>
    </row>
    <row r="12761" spans="1:15" s="19" customFormat="1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  <c r="O12761" s="18"/>
    </row>
    <row r="12762" spans="1:15" s="19" customFormat="1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  <c r="O12762" s="18"/>
    </row>
    <row r="12763" spans="1:15" s="19" customFormat="1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  <c r="O12763" s="18"/>
    </row>
    <row r="12764" spans="1:15" s="19" customFormat="1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  <c r="O12764" s="18"/>
    </row>
    <row r="12765" spans="1:15" s="19" customFormat="1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  <c r="O12765" s="18"/>
    </row>
    <row r="12766" spans="1:15" s="19" customFormat="1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  <c r="O12766" s="18"/>
    </row>
    <row r="12767" spans="1:15" s="19" customFormat="1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  <c r="O12767" s="18"/>
    </row>
    <row r="12768" spans="1:15" s="19" customFormat="1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  <c r="O12768" s="18"/>
    </row>
    <row r="12769" spans="1:15" s="19" customFormat="1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  <c r="O12769" s="18"/>
    </row>
    <row r="12770" spans="1:15" s="19" customFormat="1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  <c r="O12770" s="18"/>
    </row>
    <row r="12771" spans="1:15" s="19" customFormat="1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  <c r="O12771" s="18"/>
    </row>
    <row r="12772" spans="1:15" s="19" customFormat="1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  <c r="O12772" s="18"/>
    </row>
    <row r="12773" spans="1:15" s="19" customFormat="1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  <c r="O12773" s="18"/>
    </row>
    <row r="12774" spans="1:15" s="19" customFormat="1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  <c r="O12774" s="18"/>
    </row>
    <row r="12775" spans="1:15" s="19" customFormat="1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  <c r="O12775" s="18"/>
    </row>
    <row r="12776" spans="1:15" s="19" customFormat="1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  <c r="O12776" s="18"/>
    </row>
    <row r="12777" spans="1:15" s="19" customFormat="1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  <c r="O12777" s="18"/>
    </row>
    <row r="12778" spans="1:15" s="19" customFormat="1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  <c r="O12778" s="18"/>
    </row>
    <row r="12779" spans="1:15" s="19" customFormat="1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  <c r="O12779" s="18"/>
    </row>
    <row r="12780" spans="1:15" s="19" customFormat="1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  <c r="O12780" s="18"/>
    </row>
    <row r="12781" spans="1:15" s="19" customFormat="1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  <c r="O12781" s="18"/>
    </row>
    <row r="12782" spans="1:15" s="19" customFormat="1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  <c r="O12782" s="18"/>
    </row>
    <row r="12783" spans="1:15" s="19" customFormat="1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  <c r="O12783" s="18"/>
    </row>
    <row r="12784" spans="1:15" s="19" customFormat="1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</row>
    <row r="12785" spans="1:15" s="19" customFormat="1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  <c r="O12785" s="18"/>
    </row>
    <row r="12786" spans="1:15" s="19" customFormat="1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  <c r="O12786" s="18"/>
    </row>
    <row r="12787" spans="1:15" s="19" customFormat="1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  <c r="O12787" s="18"/>
    </row>
    <row r="12788" spans="1:15" s="19" customFormat="1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  <c r="O12788" s="18"/>
    </row>
    <row r="12789" spans="1:15" s="19" customFormat="1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  <c r="O12789" s="18"/>
    </row>
    <row r="12790" spans="1:15" s="19" customFormat="1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  <c r="O12790" s="18"/>
    </row>
    <row r="12791" spans="1:15" s="19" customFormat="1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  <c r="O12791" s="18"/>
    </row>
    <row r="12792" spans="1:15" s="19" customFormat="1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  <c r="O12792" s="18"/>
    </row>
    <row r="12793" spans="1:15" s="19" customFormat="1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  <c r="O12793" s="18"/>
    </row>
    <row r="12794" spans="1:15" s="19" customFormat="1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  <c r="O12794" s="18"/>
    </row>
    <row r="12795" spans="1:15" s="19" customFormat="1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  <c r="O12795" s="18"/>
    </row>
    <row r="12796" spans="1:15" s="19" customFormat="1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  <c r="O12796" s="18"/>
    </row>
    <row r="12797" spans="1:15" s="19" customFormat="1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  <c r="O12797" s="18"/>
    </row>
    <row r="12798" spans="1:15" s="19" customFormat="1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  <c r="O12798" s="18"/>
    </row>
    <row r="12799" spans="1:15" s="19" customFormat="1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  <c r="O12799" s="18"/>
    </row>
    <row r="12800" spans="1:15" s="19" customFormat="1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  <c r="O12800" s="18"/>
    </row>
    <row r="12801" spans="1:15" s="19" customFormat="1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  <c r="O12801" s="18"/>
    </row>
    <row r="12802" spans="1:15" s="19" customFormat="1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  <c r="O12802" s="18"/>
    </row>
    <row r="12803" spans="1:15" s="19" customFormat="1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  <c r="O12803" s="18"/>
    </row>
    <row r="12804" spans="1:15" s="19" customFormat="1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  <c r="O12804" s="18"/>
    </row>
    <row r="12805" spans="1:15" s="19" customFormat="1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  <c r="O12805" s="18"/>
    </row>
    <row r="12806" spans="1:15" s="19" customFormat="1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  <c r="O12806" s="18"/>
    </row>
    <row r="12807" spans="1:15" s="19" customFormat="1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  <c r="O12807" s="18"/>
    </row>
    <row r="12808" spans="1:15" s="19" customFormat="1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  <c r="O12808" s="18"/>
    </row>
    <row r="12809" spans="1:15" s="19" customFormat="1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  <c r="O12809" s="18"/>
    </row>
    <row r="12810" spans="1:15" s="19" customFormat="1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  <c r="O12810" s="18"/>
    </row>
    <row r="12811" spans="1:15" s="19" customFormat="1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  <c r="O12811" s="18"/>
    </row>
    <row r="12812" spans="1:15" s="19" customFormat="1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  <c r="O12812" s="18"/>
    </row>
    <row r="12813" spans="1:15" s="19" customFormat="1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  <c r="O12813" s="18"/>
    </row>
    <row r="12814" spans="1:15" s="19" customFormat="1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  <c r="O12814" s="18"/>
    </row>
    <row r="12815" spans="1:15" s="19" customFormat="1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  <c r="O12815" s="18"/>
    </row>
    <row r="12816" spans="1:15" s="19" customFormat="1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  <c r="O12816" s="18"/>
    </row>
    <row r="12817" spans="1:15" s="19" customFormat="1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  <c r="O12817" s="18"/>
    </row>
    <row r="12818" spans="1:15" s="19" customFormat="1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  <c r="O12818" s="18"/>
    </row>
    <row r="12819" spans="1:15" s="19" customFormat="1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  <c r="O12819" s="18"/>
    </row>
    <row r="12820" spans="1:15" s="19" customFormat="1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  <c r="O12820" s="18"/>
    </row>
    <row r="12821" spans="1:15" s="19" customFormat="1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  <c r="O12821" s="18"/>
    </row>
    <row r="12822" spans="1:15" s="19" customFormat="1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  <c r="O12822" s="18"/>
    </row>
    <row r="12823" spans="1:15" s="19" customFormat="1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  <c r="O12823" s="18"/>
    </row>
    <row r="12824" spans="1:15" s="19" customFormat="1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  <c r="O12824" s="18"/>
    </row>
    <row r="12825" spans="1:15" s="19" customFormat="1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  <c r="O12825" s="18"/>
    </row>
    <row r="12826" spans="1:15" s="19" customFormat="1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  <c r="O12826" s="18"/>
    </row>
    <row r="12827" spans="1:15" s="19" customFormat="1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  <c r="O12827" s="18"/>
    </row>
    <row r="12828" spans="1:15" s="19" customFormat="1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  <c r="O12828" s="18"/>
    </row>
    <row r="12829" spans="1:15" s="19" customFormat="1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  <c r="O12829" s="18"/>
    </row>
    <row r="12830" spans="1:15" s="19" customFormat="1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  <c r="O12830" s="18"/>
    </row>
    <row r="12831" spans="1:15" s="19" customFormat="1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  <c r="O12831" s="18"/>
    </row>
    <row r="12832" spans="1:15" s="19" customFormat="1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  <c r="O12832" s="18"/>
    </row>
    <row r="12833" spans="1:15" s="19" customFormat="1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  <c r="O12833" s="18"/>
    </row>
    <row r="12834" spans="1:15" s="19" customFormat="1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</row>
    <row r="12835" spans="1:15" s="19" customFormat="1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  <c r="O12835" s="18"/>
    </row>
    <row r="12836" spans="1:15" s="19" customFormat="1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  <c r="O12836" s="18"/>
    </row>
    <row r="12837" spans="1:15" s="19" customFormat="1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  <c r="O12837" s="18"/>
    </row>
    <row r="12838" spans="1:15" s="19" customFormat="1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  <c r="O12838" s="18"/>
    </row>
    <row r="12839" spans="1:15" s="19" customFormat="1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  <c r="O12839" s="18"/>
    </row>
    <row r="12840" spans="1:15" s="19" customFormat="1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  <c r="O12840" s="18"/>
    </row>
    <row r="12841" spans="1:15" s="19" customFormat="1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  <c r="O12841" s="18"/>
    </row>
    <row r="12842" spans="1:15" s="19" customFormat="1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  <c r="O12842" s="18"/>
    </row>
    <row r="12843" spans="1:15" s="19" customFormat="1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  <c r="O12843" s="18"/>
    </row>
    <row r="12844" spans="1:15" s="19" customFormat="1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  <c r="O12844" s="18"/>
    </row>
    <row r="12845" spans="1:15" s="19" customFormat="1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  <c r="O12845" s="18"/>
    </row>
    <row r="12846" spans="1:15" s="19" customFormat="1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  <c r="O12846" s="18"/>
    </row>
    <row r="12847" spans="1:15" s="19" customFormat="1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  <c r="O12847" s="18"/>
    </row>
    <row r="12848" spans="1:15" s="19" customFormat="1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  <c r="O12848" s="18"/>
    </row>
    <row r="12849" spans="1:15" s="19" customFormat="1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  <c r="O12849" s="18"/>
    </row>
    <row r="12850" spans="1:15" s="19" customFormat="1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  <c r="O12850" s="18"/>
    </row>
    <row r="12851" spans="1:15" s="19" customFormat="1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  <c r="O12851" s="18"/>
    </row>
    <row r="12852" spans="1:15" s="19" customFormat="1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  <c r="O12852" s="18"/>
    </row>
    <row r="12853" spans="1:15" s="19" customFormat="1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  <c r="O12853" s="18"/>
    </row>
    <row r="12854" spans="1:15" s="19" customFormat="1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  <c r="O12854" s="18"/>
    </row>
    <row r="12855" spans="1:15" s="19" customFormat="1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  <c r="O12855" s="18"/>
    </row>
    <row r="12856" spans="1:15" s="19" customFormat="1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  <c r="O12856" s="18"/>
    </row>
    <row r="12857" spans="1:15" s="19" customFormat="1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  <c r="O12857" s="18"/>
    </row>
    <row r="12858" spans="1:15" s="19" customFormat="1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  <c r="O12858" s="18"/>
    </row>
    <row r="12859" spans="1:15" s="19" customFormat="1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  <c r="O12859" s="18"/>
    </row>
    <row r="12860" spans="1:15" s="19" customFormat="1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  <c r="O12860" s="18"/>
    </row>
    <row r="12861" spans="1:15" s="19" customFormat="1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  <c r="O12861" s="18"/>
    </row>
    <row r="12862" spans="1:15" s="19" customFormat="1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  <c r="O12862" s="18"/>
    </row>
    <row r="12863" spans="1:15" s="19" customFormat="1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  <c r="O12863" s="18"/>
    </row>
    <row r="12864" spans="1:15" s="19" customFormat="1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  <c r="O12864" s="18"/>
    </row>
    <row r="12865" spans="1:15" s="19" customFormat="1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  <c r="O12865" s="18"/>
    </row>
    <row r="12866" spans="1:15" s="19" customFormat="1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  <c r="O12866" s="18"/>
    </row>
    <row r="12867" spans="1:15" s="19" customFormat="1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  <c r="O12867" s="18"/>
    </row>
    <row r="12868" spans="1:15" s="19" customFormat="1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  <c r="O12868" s="18"/>
    </row>
    <row r="12869" spans="1:15" s="19" customFormat="1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  <c r="O12869" s="18"/>
    </row>
    <row r="12870" spans="1:15" s="19" customFormat="1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  <c r="O12870" s="18"/>
    </row>
    <row r="12871" spans="1:15" s="19" customFormat="1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  <c r="O12871" s="18"/>
    </row>
    <row r="12872" spans="1:15" s="19" customFormat="1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  <c r="O12872" s="18"/>
    </row>
    <row r="12873" spans="1:15" s="19" customFormat="1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  <c r="O12873" s="18"/>
    </row>
    <row r="12874" spans="1:15" s="19" customFormat="1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  <c r="O12874" s="18"/>
    </row>
    <row r="12875" spans="1:15" s="19" customFormat="1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  <c r="O12875" s="18"/>
    </row>
    <row r="12876" spans="1:15" s="19" customFormat="1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  <c r="O12876" s="18"/>
    </row>
    <row r="12877" spans="1:15" s="19" customFormat="1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  <c r="O12877" s="18"/>
    </row>
    <row r="12878" spans="1:15" s="19" customFormat="1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  <c r="O12878" s="18"/>
    </row>
    <row r="12879" spans="1:15" s="19" customFormat="1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  <c r="O12879" s="18"/>
    </row>
    <row r="12880" spans="1:15" s="19" customFormat="1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  <c r="O12880" s="18"/>
    </row>
    <row r="12881" spans="1:15" s="19" customFormat="1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  <c r="O12881" s="18"/>
    </row>
    <row r="12882" spans="1:15" s="19" customFormat="1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  <c r="O12882" s="18"/>
    </row>
    <row r="12883" spans="1:15" s="19" customFormat="1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  <c r="O12883" s="18"/>
    </row>
    <row r="12884" spans="1:15" s="19" customFormat="1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</row>
    <row r="12885" spans="1:15" s="19" customFormat="1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  <c r="O12885" s="18"/>
    </row>
    <row r="12886" spans="1:15" s="19" customFormat="1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  <c r="O12886" s="18"/>
    </row>
    <row r="12887" spans="1:15" s="19" customFormat="1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  <c r="O12887" s="18"/>
    </row>
    <row r="12888" spans="1:15" s="19" customFormat="1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  <c r="O12888" s="18"/>
    </row>
    <row r="12889" spans="1:15" s="19" customFormat="1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  <c r="O12889" s="18"/>
    </row>
    <row r="12890" spans="1:15" s="19" customFormat="1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  <c r="O12890" s="18"/>
    </row>
    <row r="12891" spans="1:15" s="19" customFormat="1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  <c r="O12891" s="18"/>
    </row>
    <row r="12892" spans="1:15" s="19" customFormat="1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  <c r="O12892" s="18"/>
    </row>
    <row r="12893" spans="1:15" s="19" customFormat="1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  <c r="O12893" s="18"/>
    </row>
    <row r="12894" spans="1:15" s="19" customFormat="1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  <c r="O12894" s="18"/>
    </row>
    <row r="12895" spans="1:15" s="19" customFormat="1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  <c r="O12895" s="18"/>
    </row>
    <row r="12896" spans="1:15" s="19" customFormat="1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  <c r="O12896" s="18"/>
    </row>
    <row r="12897" spans="1:15" s="19" customFormat="1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  <c r="O12897" s="18"/>
    </row>
    <row r="12898" spans="1:15" s="19" customFormat="1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  <c r="O12898" s="18"/>
    </row>
    <row r="12899" spans="1:15" s="19" customFormat="1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  <c r="O12899" s="18"/>
    </row>
    <row r="12900" spans="1:15" s="19" customFormat="1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  <c r="O12900" s="18"/>
    </row>
    <row r="12901" spans="1:15" s="19" customFormat="1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  <c r="O12901" s="18"/>
    </row>
    <row r="12902" spans="1:15" s="19" customFormat="1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  <c r="O12902" s="18"/>
    </row>
    <row r="12903" spans="1:15" s="19" customFormat="1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  <c r="O12903" s="18"/>
    </row>
    <row r="12904" spans="1:15" s="19" customFormat="1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  <c r="O12904" s="18"/>
    </row>
    <row r="12905" spans="1:15" s="19" customFormat="1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  <c r="O12905" s="18"/>
    </row>
    <row r="12906" spans="1:15" s="19" customFormat="1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  <c r="O12906" s="18"/>
    </row>
    <row r="12907" spans="1:15" s="19" customFormat="1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  <c r="O12907" s="18"/>
    </row>
    <row r="12908" spans="1:15" s="19" customFormat="1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  <c r="O12908" s="18"/>
    </row>
    <row r="12909" spans="1:15" s="19" customFormat="1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  <c r="O12909" s="18"/>
    </row>
    <row r="12910" spans="1:15" s="19" customFormat="1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  <c r="O12910" s="18"/>
    </row>
    <row r="12911" spans="1:15" s="19" customFormat="1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  <c r="O12911" s="18"/>
    </row>
    <row r="12912" spans="1:15" s="19" customFormat="1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  <c r="O12912" s="18"/>
    </row>
    <row r="12913" spans="1:15" s="19" customFormat="1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  <c r="O12913" s="18"/>
    </row>
    <row r="12914" spans="1:15" s="19" customFormat="1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  <c r="O12914" s="18"/>
    </row>
    <row r="12915" spans="1:15" s="19" customFormat="1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  <c r="O12915" s="18"/>
    </row>
    <row r="12916" spans="1:15" s="19" customFormat="1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  <c r="O12916" s="18"/>
    </row>
    <row r="12917" spans="1:15" s="19" customFormat="1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  <c r="O12917" s="18"/>
    </row>
    <row r="12918" spans="1:15" s="19" customFormat="1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  <c r="O12918" s="18"/>
    </row>
    <row r="12919" spans="1:15" s="19" customFormat="1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  <c r="O12919" s="18"/>
    </row>
    <row r="12920" spans="1:15" s="19" customFormat="1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  <c r="O12920" s="18"/>
    </row>
    <row r="12921" spans="1:15" s="19" customFormat="1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  <c r="O12921" s="18"/>
    </row>
    <row r="12922" spans="1:15" s="19" customFormat="1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  <c r="O12922" s="18"/>
    </row>
    <row r="12923" spans="1:15" s="19" customFormat="1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  <c r="O12923" s="18"/>
    </row>
    <row r="12924" spans="1:15" s="19" customFormat="1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  <c r="O12924" s="18"/>
    </row>
    <row r="12925" spans="1:15" s="19" customFormat="1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  <c r="O12925" s="18"/>
    </row>
    <row r="12926" spans="1:15" s="19" customFormat="1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  <c r="O12926" s="18"/>
    </row>
    <row r="12927" spans="1:15" s="19" customFormat="1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  <c r="O12927" s="18"/>
    </row>
    <row r="12928" spans="1:15" s="19" customFormat="1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  <c r="O12928" s="18"/>
    </row>
    <row r="12929" spans="1:15" s="19" customFormat="1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  <c r="O12929" s="18"/>
    </row>
    <row r="12930" spans="1:15" s="19" customFormat="1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  <c r="O12930" s="18"/>
    </row>
    <row r="12931" spans="1:15" s="19" customFormat="1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  <c r="O12931" s="18"/>
    </row>
    <row r="12932" spans="1:15" s="19" customFormat="1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  <c r="O12932" s="18"/>
    </row>
    <row r="12933" spans="1:15" s="19" customFormat="1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  <c r="O12933" s="18"/>
    </row>
    <row r="12934" spans="1:15" s="19" customFormat="1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</row>
    <row r="12935" spans="1:15" s="19" customFormat="1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  <c r="O12935" s="18"/>
    </row>
    <row r="12936" spans="1:15" s="19" customFormat="1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  <c r="O12936" s="18"/>
    </row>
    <row r="12937" spans="1:15" s="19" customFormat="1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  <c r="O12937" s="18"/>
    </row>
    <row r="12938" spans="1:15" s="19" customFormat="1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  <c r="O12938" s="18"/>
    </row>
    <row r="12939" spans="1:15" s="19" customFormat="1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  <c r="O12939" s="18"/>
    </row>
    <row r="12940" spans="1:15" s="19" customFormat="1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  <c r="O12940" s="18"/>
    </row>
    <row r="12941" spans="1:15" s="19" customFormat="1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  <c r="O12941" s="18"/>
    </row>
    <row r="12942" spans="1:15" s="19" customFormat="1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  <c r="O12942" s="18"/>
    </row>
    <row r="12943" spans="1:15" s="19" customFormat="1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  <c r="O12943" s="18"/>
    </row>
    <row r="12944" spans="1:15" s="19" customFormat="1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  <c r="O12944" s="18"/>
    </row>
    <row r="12945" spans="1:15" s="19" customFormat="1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  <c r="O12945" s="18"/>
    </row>
    <row r="12946" spans="1:15" s="19" customFormat="1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  <c r="O12946" s="18"/>
    </row>
    <row r="12947" spans="1:15" s="19" customFormat="1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  <c r="O12947" s="18"/>
    </row>
    <row r="12948" spans="1:15" s="19" customFormat="1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  <c r="O12948" s="18"/>
    </row>
    <row r="12949" spans="1:15" s="19" customFormat="1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  <c r="O12949" s="18"/>
    </row>
    <row r="12950" spans="1:15" s="19" customFormat="1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  <c r="O12950" s="18"/>
    </row>
    <row r="12951" spans="1:15" s="19" customFormat="1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  <c r="O12951" s="18"/>
    </row>
    <row r="12952" spans="1:15" s="19" customFormat="1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  <c r="O12952" s="18"/>
    </row>
    <row r="12953" spans="1:15" s="19" customFormat="1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  <c r="O12953" s="18"/>
    </row>
    <row r="12954" spans="1:15" s="19" customFormat="1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  <c r="O12954" s="18"/>
    </row>
    <row r="12955" spans="1:15" s="19" customFormat="1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  <c r="O12955" s="18"/>
    </row>
    <row r="12956" spans="1:15" s="19" customFormat="1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  <c r="O12956" s="18"/>
    </row>
    <row r="12957" spans="1:15" s="19" customFormat="1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  <c r="O12957" s="18"/>
    </row>
    <row r="12958" spans="1:15" s="19" customFormat="1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  <c r="O12958" s="18"/>
    </row>
    <row r="12959" spans="1:15" s="19" customFormat="1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  <c r="O12959" s="18"/>
    </row>
    <row r="12960" spans="1:15" s="19" customFormat="1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  <c r="O12960" s="18"/>
    </row>
    <row r="12961" spans="1:15" s="19" customFormat="1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  <c r="O12961" s="18"/>
    </row>
    <row r="12962" spans="1:15" s="19" customFormat="1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  <c r="O12962" s="18"/>
    </row>
    <row r="12963" spans="1:15" s="19" customFormat="1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  <c r="O12963" s="18"/>
    </row>
    <row r="12964" spans="1:15" s="19" customFormat="1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  <c r="O12964" s="18"/>
    </row>
    <row r="12965" spans="1:15" s="19" customFormat="1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  <c r="O12965" s="18"/>
    </row>
    <row r="12966" spans="1:15" s="19" customFormat="1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  <c r="O12966" s="18"/>
    </row>
    <row r="12967" spans="1:15" s="19" customFormat="1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  <c r="O12967" s="18"/>
    </row>
    <row r="12968" spans="1:15" s="19" customFormat="1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  <c r="O12968" s="18"/>
    </row>
    <row r="12969" spans="1:15" s="19" customFormat="1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  <c r="O12969" s="18"/>
    </row>
    <row r="12970" spans="1:15" s="19" customFormat="1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  <c r="O12970" s="18"/>
    </row>
    <row r="12971" spans="1:15" s="19" customFormat="1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  <c r="O12971" s="18"/>
    </row>
    <row r="12972" spans="1:15" s="19" customFormat="1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  <c r="O12972" s="18"/>
    </row>
    <row r="12973" spans="1:15" s="19" customFormat="1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  <c r="O12973" s="18"/>
    </row>
    <row r="12974" spans="1:15" s="19" customFormat="1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  <c r="O12974" s="18"/>
    </row>
    <row r="12975" spans="1:15" s="19" customFormat="1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  <c r="O12975" s="18"/>
    </row>
    <row r="12976" spans="1:15" s="19" customFormat="1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  <c r="O12976" s="18"/>
    </row>
    <row r="12977" spans="1:15" s="19" customFormat="1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  <c r="O12977" s="18"/>
    </row>
    <row r="12978" spans="1:15" s="19" customFormat="1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  <c r="O12978" s="18"/>
    </row>
    <row r="12979" spans="1:15" s="19" customFormat="1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  <c r="O12979" s="18"/>
    </row>
    <row r="12980" spans="1:15" s="19" customFormat="1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  <c r="O12980" s="18"/>
    </row>
    <row r="12981" spans="1:15" s="19" customFormat="1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  <c r="O12981" s="18"/>
    </row>
    <row r="12982" spans="1:15" s="19" customFormat="1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  <c r="O12982" s="18"/>
    </row>
    <row r="12983" spans="1:15" s="19" customFormat="1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  <c r="O12983" s="18"/>
    </row>
    <row r="12984" spans="1:15" s="19" customFormat="1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</row>
    <row r="12985" spans="1:15" s="19" customFormat="1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  <c r="O12985" s="18"/>
    </row>
    <row r="12986" spans="1:15" s="19" customFormat="1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  <c r="O12986" s="18"/>
    </row>
    <row r="12987" spans="1:15" s="19" customFormat="1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  <c r="O12987" s="18"/>
    </row>
    <row r="12988" spans="1:15" s="19" customFormat="1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  <c r="O12988" s="18"/>
    </row>
    <row r="12989" spans="1:15" s="19" customFormat="1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  <c r="O12989" s="18"/>
    </row>
    <row r="12990" spans="1:15" s="19" customFormat="1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  <c r="O12990" s="18"/>
    </row>
    <row r="12991" spans="1:15" s="19" customFormat="1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  <c r="O12991" s="18"/>
    </row>
    <row r="12992" spans="1:15" s="19" customFormat="1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  <c r="O12992" s="18"/>
    </row>
    <row r="12993" spans="1:15" s="19" customFormat="1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  <c r="O12993" s="18"/>
    </row>
    <row r="12994" spans="1:15" s="19" customFormat="1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  <c r="O12994" s="18"/>
    </row>
    <row r="12995" spans="1:15" s="19" customFormat="1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  <c r="O12995" s="18"/>
    </row>
    <row r="12996" spans="1:15" s="19" customFormat="1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  <c r="O12996" s="18"/>
    </row>
    <row r="12997" spans="1:15" s="19" customFormat="1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  <c r="O12997" s="18"/>
    </row>
    <row r="12998" spans="1:15" s="19" customFormat="1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  <c r="O12998" s="18"/>
    </row>
    <row r="12999" spans="1:15" s="19" customFormat="1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  <c r="O12999" s="18"/>
    </row>
    <row r="13000" spans="1:15" s="19" customFormat="1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  <c r="O13000" s="18"/>
    </row>
    <row r="13001" spans="1:15" s="19" customFormat="1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  <c r="O13001" s="18"/>
    </row>
    <row r="13002" spans="1:15" s="19" customFormat="1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  <c r="O13002" s="18"/>
    </row>
    <row r="13003" spans="1:15" s="19" customFormat="1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  <c r="O13003" s="18"/>
    </row>
    <row r="13004" spans="1:15" s="19" customFormat="1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  <c r="O13004" s="18"/>
    </row>
    <row r="13005" spans="1:15" s="19" customFormat="1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  <c r="O13005" s="18"/>
    </row>
    <row r="13006" spans="1:15" s="19" customFormat="1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  <c r="O13006" s="18"/>
    </row>
    <row r="13007" spans="1:15" s="19" customFormat="1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  <c r="O13007" s="18"/>
    </row>
    <row r="13008" spans="1:15" s="19" customFormat="1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  <c r="O13008" s="18"/>
    </row>
    <row r="13009" spans="1:15" s="19" customFormat="1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  <c r="O13009" s="18"/>
    </row>
    <row r="13010" spans="1:15" s="19" customFormat="1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  <c r="O13010" s="18"/>
    </row>
    <row r="13011" spans="1:15" s="19" customFormat="1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  <c r="O13011" s="18"/>
    </row>
    <row r="13012" spans="1:15" s="19" customFormat="1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  <c r="O13012" s="18"/>
    </row>
    <row r="13013" spans="1:15" s="19" customFormat="1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  <c r="O13013" s="18"/>
    </row>
    <row r="13014" spans="1:15" s="19" customFormat="1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  <c r="O13014" s="18"/>
    </row>
    <row r="13015" spans="1:15" s="19" customFormat="1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  <c r="O13015" s="18"/>
    </row>
    <row r="13016" spans="1:15" s="19" customFormat="1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  <c r="O13016" s="18"/>
    </row>
    <row r="13017" spans="1:15" s="19" customFormat="1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  <c r="O13017" s="18"/>
    </row>
    <row r="13018" spans="1:15" s="19" customFormat="1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  <c r="O13018" s="18"/>
    </row>
    <row r="13019" spans="1:15" s="19" customFormat="1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  <c r="O13019" s="18"/>
    </row>
    <row r="13020" spans="1:15" s="19" customFormat="1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  <c r="O13020" s="18"/>
    </row>
    <row r="13021" spans="1:15" s="19" customFormat="1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  <c r="O13021" s="18"/>
    </row>
    <row r="13022" spans="1:15" s="19" customFormat="1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  <c r="O13022" s="18"/>
    </row>
    <row r="13023" spans="1:15" s="19" customFormat="1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  <c r="O13023" s="18"/>
    </row>
    <row r="13024" spans="1:15" s="19" customFormat="1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  <c r="O13024" s="18"/>
    </row>
    <row r="13025" spans="1:15" s="19" customFormat="1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  <c r="O13025" s="18"/>
    </row>
    <row r="13026" spans="1:15" s="19" customFormat="1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  <c r="O13026" s="18"/>
    </row>
    <row r="13027" spans="1:15" s="19" customFormat="1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  <c r="O13027" s="18"/>
    </row>
    <row r="13028" spans="1:15" s="19" customFormat="1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  <c r="O13028" s="18"/>
    </row>
    <row r="13029" spans="1:15" s="19" customFormat="1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  <c r="O13029" s="18"/>
    </row>
    <row r="13030" spans="1:15" s="19" customFormat="1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  <c r="O13030" s="18"/>
    </row>
    <row r="13031" spans="1:15" s="19" customFormat="1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  <c r="O13031" s="18"/>
    </row>
    <row r="13032" spans="1:15" s="19" customFormat="1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  <c r="O13032" s="18"/>
    </row>
    <row r="13033" spans="1:15" s="19" customFormat="1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  <c r="O13033" s="18"/>
    </row>
    <row r="13034" spans="1:15" s="19" customFormat="1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</row>
    <row r="13035" spans="1:15" s="19" customFormat="1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  <c r="O13035" s="18"/>
    </row>
    <row r="13036" spans="1:15" s="19" customFormat="1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  <c r="O13036" s="18"/>
    </row>
    <row r="13037" spans="1:15" s="19" customFormat="1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  <c r="O13037" s="18"/>
    </row>
    <row r="13038" spans="1:15" s="19" customFormat="1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  <c r="O13038" s="18"/>
    </row>
    <row r="13039" spans="1:15" s="19" customFormat="1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  <c r="O13039" s="18"/>
    </row>
    <row r="13040" spans="1:15" s="19" customFormat="1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  <c r="O13040" s="18"/>
    </row>
    <row r="13041" spans="1:15" s="19" customFormat="1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  <c r="O13041" s="18"/>
    </row>
    <row r="13042" spans="1:15" s="19" customFormat="1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  <c r="O13042" s="18"/>
    </row>
    <row r="13043" spans="1:15" s="19" customFormat="1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  <c r="O13043" s="18"/>
    </row>
    <row r="13044" spans="1:15" s="19" customFormat="1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  <c r="O13044" s="18"/>
    </row>
    <row r="13045" spans="1:15" s="19" customFormat="1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  <c r="O13045" s="18"/>
    </row>
    <row r="13046" spans="1:15" s="19" customFormat="1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  <c r="O13046" s="18"/>
    </row>
    <row r="13047" spans="1:15" s="19" customFormat="1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  <c r="O13047" s="18"/>
    </row>
    <row r="13048" spans="1:15" s="19" customFormat="1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  <c r="O13048" s="18"/>
    </row>
    <row r="13049" spans="1:15" s="19" customFormat="1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  <c r="O13049" s="18"/>
    </row>
    <row r="13050" spans="1:15" s="19" customFormat="1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  <c r="O13050" s="18"/>
    </row>
    <row r="13051" spans="1:15" s="19" customFormat="1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  <c r="O13051" s="18"/>
    </row>
    <row r="13052" spans="1:15" s="19" customFormat="1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  <c r="O13052" s="18"/>
    </row>
    <row r="13053" spans="1:15" s="19" customFormat="1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  <c r="O13053" s="18"/>
    </row>
    <row r="13054" spans="1:15" s="19" customFormat="1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  <c r="O13054" s="18"/>
    </row>
    <row r="13055" spans="1:15" s="19" customFormat="1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  <c r="O13055" s="18"/>
    </row>
    <row r="13056" spans="1:15" s="19" customFormat="1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  <c r="O13056" s="18"/>
    </row>
    <row r="13057" spans="1:15" s="19" customFormat="1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  <c r="O13057" s="18"/>
    </row>
    <row r="13058" spans="1:15" s="19" customFormat="1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  <c r="O13058" s="18"/>
    </row>
    <row r="13059" spans="1:15" s="19" customFormat="1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  <c r="O13059" s="18"/>
    </row>
    <row r="13060" spans="1:15" s="19" customFormat="1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  <c r="O13060" s="18"/>
    </row>
    <row r="13061" spans="1:15" s="19" customFormat="1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  <c r="O13061" s="18"/>
    </row>
    <row r="13062" spans="1:15" s="19" customFormat="1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  <c r="O13062" s="18"/>
    </row>
    <row r="13063" spans="1:15" s="19" customFormat="1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  <c r="O13063" s="18"/>
    </row>
    <row r="13064" spans="1:15" s="19" customFormat="1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  <c r="O13064" s="18"/>
    </row>
    <row r="13065" spans="1:15" s="19" customFormat="1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  <c r="O13065" s="18"/>
    </row>
    <row r="13066" spans="1:15" s="19" customFormat="1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  <c r="O13066" s="18"/>
    </row>
    <row r="13067" spans="1:15" s="19" customFormat="1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  <c r="O13067" s="18"/>
    </row>
    <row r="13068" spans="1:15" s="19" customFormat="1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  <c r="O13068" s="18"/>
    </row>
    <row r="13069" spans="1:15" s="19" customFormat="1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  <c r="O13069" s="18"/>
    </row>
    <row r="13070" spans="1:15" s="19" customFormat="1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  <c r="O13070" s="18"/>
    </row>
    <row r="13071" spans="1:15" s="19" customFormat="1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  <c r="O13071" s="18"/>
    </row>
    <row r="13072" spans="1:15" s="19" customFormat="1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  <c r="O13072" s="18"/>
    </row>
    <row r="13073" spans="1:15" s="19" customFormat="1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  <c r="O13073" s="18"/>
    </row>
    <row r="13074" spans="1:15" s="19" customFormat="1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  <c r="O13074" s="18"/>
    </row>
    <row r="13075" spans="1:15" s="19" customFormat="1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  <c r="O13075" s="18"/>
    </row>
    <row r="13076" spans="1:15" s="19" customFormat="1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  <c r="O13076" s="18"/>
    </row>
    <row r="13077" spans="1:15" s="19" customFormat="1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  <c r="O13077" s="18"/>
    </row>
    <row r="13078" spans="1:15" s="19" customFormat="1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  <c r="O13078" s="18"/>
    </row>
    <row r="13079" spans="1:15" s="19" customFormat="1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  <c r="O13079" s="18"/>
    </row>
    <row r="13080" spans="1:15" s="19" customFormat="1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  <c r="O13080" s="18"/>
    </row>
    <row r="13081" spans="1:15" s="19" customFormat="1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  <c r="O13081" s="18"/>
    </row>
    <row r="13082" spans="1:15" s="19" customFormat="1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  <c r="O13082" s="18"/>
    </row>
    <row r="13083" spans="1:15" s="19" customFormat="1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  <c r="O13083" s="18"/>
    </row>
    <row r="13084" spans="1:15" s="19" customFormat="1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</row>
    <row r="13085" spans="1:15" s="19" customFormat="1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  <c r="O13085" s="18"/>
    </row>
    <row r="13086" spans="1:15" s="19" customFormat="1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  <c r="O13086" s="18"/>
    </row>
    <row r="13087" spans="1:15" s="19" customFormat="1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  <c r="O13087" s="18"/>
    </row>
    <row r="13088" spans="1:15" s="19" customFormat="1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  <c r="O13088" s="18"/>
    </row>
    <row r="13089" spans="1:15" s="19" customFormat="1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  <c r="O13089" s="18"/>
    </row>
    <row r="13090" spans="1:15" s="19" customFormat="1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  <c r="O13090" s="18"/>
    </row>
    <row r="13091" spans="1:15" s="19" customFormat="1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  <c r="O13091" s="18"/>
    </row>
    <row r="13092" spans="1:15" s="19" customFormat="1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  <c r="O13092" s="18"/>
    </row>
    <row r="13093" spans="1:15" s="19" customFormat="1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  <c r="O13093" s="18"/>
    </row>
    <row r="13094" spans="1:15" s="19" customFormat="1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  <c r="O13094" s="18"/>
    </row>
    <row r="13095" spans="1:15" s="19" customFormat="1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  <c r="O13095" s="18"/>
    </row>
    <row r="13096" spans="1:15" s="19" customFormat="1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  <c r="O13096" s="18"/>
    </row>
    <row r="13097" spans="1:15" s="19" customFormat="1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  <c r="O13097" s="18"/>
    </row>
    <row r="13098" spans="1:15" s="19" customFormat="1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  <c r="O13098" s="18"/>
    </row>
    <row r="13099" spans="1:15" s="19" customFormat="1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  <c r="O13099" s="18"/>
    </row>
    <row r="13100" spans="1:15" s="19" customFormat="1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  <c r="O13100" s="18"/>
    </row>
    <row r="13101" spans="1:15" s="19" customFormat="1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  <c r="O13101" s="18"/>
    </row>
    <row r="13102" spans="1:15" s="19" customFormat="1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  <c r="O13102" s="18"/>
    </row>
    <row r="13103" spans="1:15" s="19" customFormat="1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  <c r="O13103" s="18"/>
    </row>
    <row r="13104" spans="1:15" s="19" customFormat="1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  <c r="O13104" s="18"/>
    </row>
    <row r="13105" spans="1:15" s="19" customFormat="1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  <c r="O13105" s="18"/>
    </row>
    <row r="13106" spans="1:15" s="19" customFormat="1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  <c r="O13106" s="18"/>
    </row>
    <row r="13107" spans="1:15" s="19" customFormat="1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  <c r="O13107" s="18"/>
    </row>
    <row r="13108" spans="1:15" s="19" customFormat="1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  <c r="O13108" s="18"/>
    </row>
    <row r="13109" spans="1:15" s="19" customFormat="1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  <c r="O13109" s="18"/>
    </row>
    <row r="13110" spans="1:15" s="19" customFormat="1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  <c r="O13110" s="18"/>
    </row>
    <row r="13111" spans="1:15" s="19" customFormat="1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  <c r="O13111" s="18"/>
    </row>
    <row r="13112" spans="1:15" s="19" customFormat="1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  <c r="O13112" s="18"/>
    </row>
    <row r="13113" spans="1:15" s="19" customFormat="1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  <c r="O13113" s="18"/>
    </row>
    <row r="13114" spans="1:15" s="19" customFormat="1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  <c r="O13114" s="18"/>
    </row>
    <row r="13115" spans="1:15" s="19" customFormat="1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  <c r="O13115" s="18"/>
    </row>
    <row r="13116" spans="1:15" s="19" customFormat="1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  <c r="O13116" s="18"/>
    </row>
    <row r="13117" spans="1:15" s="19" customFormat="1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  <c r="O13117" s="18"/>
    </row>
    <row r="13118" spans="1:15" s="19" customFormat="1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  <c r="O13118" s="18"/>
    </row>
    <row r="13119" spans="1:15" s="19" customFormat="1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  <c r="O13119" s="18"/>
    </row>
    <row r="13120" spans="1:15" s="19" customFormat="1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  <c r="O13120" s="18"/>
    </row>
    <row r="13121" spans="1:15" s="19" customFormat="1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  <c r="O13121" s="18"/>
    </row>
    <row r="13122" spans="1:15" s="19" customFormat="1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  <c r="O13122" s="18"/>
    </row>
    <row r="13123" spans="1:15" s="19" customFormat="1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  <c r="O13123" s="18"/>
    </row>
    <row r="13124" spans="1:15" s="19" customFormat="1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  <c r="O13124" s="18"/>
    </row>
    <row r="13125" spans="1:15" s="19" customFormat="1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  <c r="O13125" s="18"/>
    </row>
    <row r="13126" spans="1:15" s="19" customFormat="1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  <c r="O13126" s="18"/>
    </row>
    <row r="13127" spans="1:15" s="19" customFormat="1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  <c r="O13127" s="18"/>
    </row>
    <row r="13128" spans="1:15" s="19" customFormat="1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  <c r="O13128" s="18"/>
    </row>
    <row r="13129" spans="1:15" s="19" customFormat="1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  <c r="O13129" s="18"/>
    </row>
    <row r="13130" spans="1:15" s="19" customFormat="1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  <c r="O13130" s="18"/>
    </row>
    <row r="13131" spans="1:15" s="19" customFormat="1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  <c r="O13131" s="18"/>
    </row>
    <row r="13132" spans="1:15" s="19" customFormat="1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  <c r="O13132" s="18"/>
    </row>
    <row r="13133" spans="1:15" s="19" customFormat="1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  <c r="O13133" s="18"/>
    </row>
    <row r="13134" spans="1:15" s="19" customFormat="1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</row>
    <row r="13135" spans="1:15" s="19" customFormat="1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  <c r="O13135" s="18"/>
    </row>
    <row r="13136" spans="1:15" s="19" customFormat="1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  <c r="O13136" s="18"/>
    </row>
    <row r="13137" spans="1:15" s="19" customFormat="1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  <c r="O13137" s="18"/>
    </row>
    <row r="13138" spans="1:15" s="19" customFormat="1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  <c r="O13138" s="18"/>
    </row>
    <row r="13139" spans="1:15" s="19" customFormat="1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  <c r="O13139" s="18"/>
    </row>
    <row r="13140" spans="1:15" s="19" customFormat="1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  <c r="O13140" s="18"/>
    </row>
    <row r="13141" spans="1:15" s="19" customFormat="1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  <c r="O13141" s="18"/>
    </row>
    <row r="13142" spans="1:15" s="19" customFormat="1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  <c r="O13142" s="18"/>
    </row>
    <row r="13143" spans="1:15" s="19" customFormat="1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  <c r="O13143" s="18"/>
    </row>
    <row r="13144" spans="1:15" s="19" customFormat="1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  <c r="O13144" s="18"/>
    </row>
    <row r="13145" spans="1:15" s="19" customFormat="1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  <c r="O13145" s="18"/>
    </row>
    <row r="13146" spans="1:15" s="19" customFormat="1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  <c r="O13146" s="18"/>
    </row>
    <row r="13147" spans="1:15" s="19" customFormat="1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  <c r="O13147" s="18"/>
    </row>
    <row r="13148" spans="1:15" s="19" customFormat="1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  <c r="O13148" s="18"/>
    </row>
    <row r="13149" spans="1:15" s="19" customFormat="1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  <c r="O13149" s="18"/>
    </row>
    <row r="13150" spans="1:15" s="19" customFormat="1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  <c r="O13150" s="18"/>
    </row>
    <row r="13151" spans="1:15" s="19" customFormat="1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  <c r="O13151" s="18"/>
    </row>
    <row r="13152" spans="1:15" s="19" customFormat="1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  <c r="O13152" s="18"/>
    </row>
    <row r="13153" spans="1:15" s="19" customFormat="1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  <c r="O13153" s="18"/>
    </row>
    <row r="13154" spans="1:15" s="19" customFormat="1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  <c r="O13154" s="18"/>
    </row>
    <row r="13155" spans="1:15" s="19" customFormat="1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  <c r="O13155" s="18"/>
    </row>
    <row r="13156" spans="1:15" s="19" customFormat="1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  <c r="O13156" s="18"/>
    </row>
    <row r="13157" spans="1:15" s="19" customFormat="1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  <c r="O13157" s="18"/>
    </row>
    <row r="13158" spans="1:15" s="19" customFormat="1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  <c r="O13158" s="18"/>
    </row>
    <row r="13159" spans="1:15" s="19" customFormat="1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  <c r="O13159" s="18"/>
    </row>
    <row r="13160" spans="1:15" s="19" customFormat="1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  <c r="O13160" s="18"/>
    </row>
    <row r="13161" spans="1:15" s="19" customFormat="1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  <c r="O13161" s="18"/>
    </row>
    <row r="13162" spans="1:15" s="19" customFormat="1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  <c r="O13162" s="18"/>
    </row>
    <row r="13163" spans="1:15" s="19" customFormat="1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  <c r="O13163" s="18"/>
    </row>
    <row r="13164" spans="1:15" s="19" customFormat="1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  <c r="O13164" s="18"/>
    </row>
    <row r="13165" spans="1:15" s="19" customFormat="1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  <c r="O13165" s="18"/>
    </row>
    <row r="13166" spans="1:15" s="19" customFormat="1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  <c r="O13166" s="18"/>
    </row>
    <row r="13167" spans="1:15" s="19" customFormat="1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  <c r="O13167" s="18"/>
    </row>
    <row r="13168" spans="1:15" s="19" customFormat="1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  <c r="O13168" s="18"/>
    </row>
    <row r="13169" spans="1:15" s="19" customFormat="1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  <c r="O13169" s="18"/>
    </row>
    <row r="13170" spans="1:15" s="19" customFormat="1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  <c r="O13170" s="18"/>
    </row>
    <row r="13171" spans="1:15" s="19" customFormat="1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  <c r="O13171" s="18"/>
    </row>
    <row r="13172" spans="1:15" s="19" customFormat="1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  <c r="O13172" s="18"/>
    </row>
    <row r="13173" spans="1:15" s="19" customFormat="1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  <c r="O13173" s="18"/>
    </row>
    <row r="13174" spans="1:15" s="19" customFormat="1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  <c r="O13174" s="18"/>
    </row>
    <row r="13175" spans="1:15" s="19" customFormat="1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  <c r="O13175" s="18"/>
    </row>
    <row r="13176" spans="1:15" s="19" customFormat="1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  <c r="O13176" s="18"/>
    </row>
    <row r="13177" spans="1:15" s="19" customFormat="1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  <c r="O13177" s="18"/>
    </row>
    <row r="13178" spans="1:15" s="19" customFormat="1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  <c r="O13178" s="18"/>
    </row>
    <row r="13179" spans="1:15" s="19" customFormat="1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  <c r="O13179" s="18"/>
    </row>
    <row r="13180" spans="1:15" s="19" customFormat="1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  <c r="O13180" s="18"/>
    </row>
    <row r="13181" spans="1:15" s="19" customFormat="1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  <c r="O13181" s="18"/>
    </row>
    <row r="13182" spans="1:15" s="19" customFormat="1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  <c r="O13182" s="18"/>
    </row>
    <row r="13183" spans="1:15" s="19" customFormat="1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  <c r="O13183" s="18"/>
    </row>
    <row r="13184" spans="1:15" s="19" customFormat="1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</row>
    <row r="13185" spans="1:15" s="19" customFormat="1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  <c r="O13185" s="18"/>
    </row>
    <row r="13186" spans="1:15" s="19" customFormat="1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  <c r="O13186" s="18"/>
    </row>
    <row r="13187" spans="1:15" s="19" customFormat="1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  <c r="O13187" s="18"/>
    </row>
    <row r="13188" spans="1:15" s="19" customFormat="1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  <c r="O13188" s="18"/>
    </row>
    <row r="13189" spans="1:15" s="19" customFormat="1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  <c r="O13189" s="18"/>
    </row>
    <row r="13190" spans="1:15" s="19" customFormat="1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  <c r="O13190" s="18"/>
    </row>
    <row r="13191" spans="1:15" s="19" customFormat="1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  <c r="O13191" s="18"/>
    </row>
    <row r="13192" spans="1:15" s="19" customFormat="1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  <c r="O13192" s="18"/>
    </row>
    <row r="13193" spans="1:15" s="19" customFormat="1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  <c r="O13193" s="18"/>
    </row>
    <row r="13194" spans="1:15" s="19" customFormat="1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  <c r="O13194" s="18"/>
    </row>
    <row r="13195" spans="1:15" s="19" customFormat="1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  <c r="O13195" s="18"/>
    </row>
    <row r="13196" spans="1:15" s="19" customFormat="1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  <c r="O13196" s="18"/>
    </row>
    <row r="13197" spans="1:15" s="19" customFormat="1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  <c r="O13197" s="18"/>
    </row>
    <row r="13198" spans="1:15" s="19" customFormat="1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  <c r="O13198" s="18"/>
    </row>
    <row r="13199" spans="1:15" s="19" customFormat="1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  <c r="O13199" s="18"/>
    </row>
    <row r="13200" spans="1:15" s="19" customFormat="1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  <c r="O13200" s="18"/>
    </row>
    <row r="13201" spans="1:15" s="19" customFormat="1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  <c r="O13201" s="18"/>
    </row>
    <row r="13202" spans="1:15" s="19" customFormat="1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  <c r="O13202" s="18"/>
    </row>
    <row r="13203" spans="1:15" s="19" customFormat="1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  <c r="O13203" s="18"/>
    </row>
    <row r="13204" spans="1:15" s="19" customFormat="1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  <c r="O13204" s="18"/>
    </row>
    <row r="13205" spans="1:15" s="19" customFormat="1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  <c r="O13205" s="18"/>
    </row>
    <row r="13206" spans="1:15" s="19" customFormat="1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  <c r="O13206" s="18"/>
    </row>
    <row r="13207" spans="1:15" s="19" customFormat="1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  <c r="O13207" s="18"/>
    </row>
    <row r="13208" spans="1:15" s="19" customFormat="1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  <c r="O13208" s="18"/>
    </row>
    <row r="13209" spans="1:15" s="19" customFormat="1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  <c r="O13209" s="18"/>
    </row>
    <row r="13210" spans="1:15" s="19" customFormat="1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  <c r="O13210" s="18"/>
    </row>
    <row r="13211" spans="1:15" s="19" customFormat="1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  <c r="O13211" s="18"/>
    </row>
    <row r="13212" spans="1:15" s="19" customFormat="1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  <c r="O13212" s="18"/>
    </row>
    <row r="13213" spans="1:15" s="19" customFormat="1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  <c r="O13213" s="18"/>
    </row>
    <row r="13214" spans="1:15" s="19" customFormat="1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  <c r="O13214" s="18"/>
    </row>
    <row r="13215" spans="1:15" s="19" customFormat="1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  <c r="O13215" s="18"/>
    </row>
    <row r="13216" spans="1:15" s="19" customFormat="1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  <c r="O13216" s="18"/>
    </row>
    <row r="13217" spans="1:15" s="19" customFormat="1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  <c r="O13217" s="18"/>
    </row>
    <row r="13218" spans="1:15" s="19" customFormat="1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  <c r="O13218" s="18"/>
    </row>
    <row r="13219" spans="1:15" s="19" customFormat="1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  <c r="O13219" s="18"/>
    </row>
    <row r="13220" spans="1:15" s="19" customFormat="1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  <c r="O13220" s="18"/>
    </row>
    <row r="13221" spans="1:15" s="19" customFormat="1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  <c r="O13221" s="18"/>
    </row>
    <row r="13222" spans="1:15" s="19" customFormat="1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  <c r="O13222" s="18"/>
    </row>
    <row r="13223" spans="1:15" s="19" customFormat="1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  <c r="O13223" s="18"/>
    </row>
    <row r="13224" spans="1:15" s="19" customFormat="1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  <c r="O13224" s="18"/>
    </row>
    <row r="13225" spans="1:15" s="19" customFormat="1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  <c r="O13225" s="18"/>
    </row>
    <row r="13226" spans="1:15" s="19" customFormat="1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  <c r="O13226" s="18"/>
    </row>
    <row r="13227" spans="1:15" s="19" customFormat="1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  <c r="O13227" s="18"/>
    </row>
    <row r="13228" spans="1:15" s="19" customFormat="1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  <c r="O13228" s="18"/>
    </row>
    <row r="13229" spans="1:15" s="19" customFormat="1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  <c r="O13229" s="18"/>
    </row>
    <row r="13230" spans="1:15" s="19" customFormat="1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  <c r="O13230" s="18"/>
    </row>
    <row r="13231" spans="1:15" s="19" customFormat="1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  <c r="O13231" s="18"/>
    </row>
    <row r="13232" spans="1:15" s="19" customFormat="1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  <c r="O13232" s="18"/>
    </row>
    <row r="13233" spans="1:15" s="19" customFormat="1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  <c r="O13233" s="18"/>
    </row>
    <row r="13234" spans="1:15" s="19" customFormat="1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</row>
    <row r="13235" spans="1:15" s="19" customFormat="1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  <c r="O13235" s="18"/>
    </row>
    <row r="13236" spans="1:15" s="19" customFormat="1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  <c r="O13236" s="18"/>
    </row>
    <row r="13237" spans="1:15" s="19" customFormat="1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  <c r="O13237" s="18"/>
    </row>
    <row r="13238" spans="1:15" s="19" customFormat="1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  <c r="O13238" s="18"/>
    </row>
    <row r="13239" spans="1:15" s="19" customFormat="1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  <c r="O13239" s="18"/>
    </row>
    <row r="13240" spans="1:15" s="19" customFormat="1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  <c r="O13240" s="18"/>
    </row>
    <row r="13241" spans="1:15" s="19" customFormat="1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  <c r="O13241" s="18"/>
    </row>
    <row r="13242" spans="1:15" s="19" customFormat="1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  <c r="O13242" s="18"/>
    </row>
    <row r="13243" spans="1:15" s="19" customFormat="1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  <c r="O13243" s="18"/>
    </row>
    <row r="13244" spans="1:15" s="19" customFormat="1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  <c r="O13244" s="18"/>
    </row>
    <row r="13245" spans="1:15" s="19" customFormat="1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  <c r="O13245" s="18"/>
    </row>
    <row r="13246" spans="1:15" s="19" customFormat="1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  <c r="O13246" s="18"/>
    </row>
    <row r="13247" spans="1:15" s="19" customFormat="1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  <c r="O13247" s="18"/>
    </row>
    <row r="13248" spans="1:15" s="19" customFormat="1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  <c r="O13248" s="18"/>
    </row>
    <row r="13249" spans="1:15" s="19" customFormat="1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  <c r="O13249" s="18"/>
    </row>
    <row r="13250" spans="1:15" s="19" customFormat="1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  <c r="O13250" s="18"/>
    </row>
    <row r="13251" spans="1:15" s="19" customFormat="1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  <c r="O13251" s="18"/>
    </row>
    <row r="13252" spans="1:15" s="19" customFormat="1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  <c r="O13252" s="18"/>
    </row>
    <row r="13253" spans="1:15" s="19" customFormat="1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  <c r="O13253" s="18"/>
    </row>
    <row r="13254" spans="1:15" s="19" customFormat="1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  <c r="O13254" s="18"/>
    </row>
    <row r="13255" spans="1:15" s="19" customFormat="1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  <c r="O13255" s="18"/>
    </row>
    <row r="13256" spans="1:15" s="19" customFormat="1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  <c r="O13256" s="18"/>
    </row>
    <row r="13257" spans="1:15" s="19" customFormat="1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  <c r="O13257" s="18"/>
    </row>
    <row r="13258" spans="1:15" s="19" customFormat="1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  <c r="O13258" s="18"/>
    </row>
    <row r="13259" spans="1:15" s="19" customFormat="1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  <c r="O13259" s="18"/>
    </row>
    <row r="13260" spans="1:15" s="19" customFormat="1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  <c r="O13260" s="18"/>
    </row>
    <row r="13261" spans="1:15" s="19" customFormat="1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  <c r="O13261" s="18"/>
    </row>
    <row r="13262" spans="1:15" s="19" customFormat="1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  <c r="O13262" s="18"/>
    </row>
    <row r="13263" spans="1:15" s="19" customFormat="1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  <c r="O13263" s="18"/>
    </row>
    <row r="13264" spans="1:15" s="19" customFormat="1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  <c r="O13264" s="18"/>
    </row>
    <row r="13265" spans="1:15" s="19" customFormat="1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  <c r="O13265" s="18"/>
    </row>
    <row r="13266" spans="1:15" s="19" customFormat="1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  <c r="O13266" s="18"/>
    </row>
    <row r="13267" spans="1:15" s="19" customFormat="1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  <c r="O13267" s="18"/>
    </row>
    <row r="13268" spans="1:15" s="19" customFormat="1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  <c r="O13268" s="18"/>
    </row>
    <row r="13269" spans="1:15" s="19" customFormat="1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  <c r="O13269" s="18"/>
    </row>
    <row r="13270" spans="1:15" s="19" customFormat="1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  <c r="O13270" s="18"/>
    </row>
    <row r="13271" spans="1:15" s="19" customFormat="1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  <c r="O13271" s="18"/>
    </row>
    <row r="13272" spans="1:15" s="19" customFormat="1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  <c r="O13272" s="18"/>
    </row>
    <row r="13273" spans="1:15" s="19" customFormat="1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  <c r="O13273" s="18"/>
    </row>
    <row r="13274" spans="1:15" s="19" customFormat="1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  <c r="O13274" s="18"/>
    </row>
    <row r="13275" spans="1:15" s="19" customFormat="1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  <c r="O13275" s="18"/>
    </row>
    <row r="13276" spans="1:15" s="19" customFormat="1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  <c r="O13276" s="18"/>
    </row>
    <row r="13277" spans="1:15" s="19" customFormat="1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  <c r="O13277" s="18"/>
    </row>
    <row r="13278" spans="1:15" s="19" customFormat="1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  <c r="O13278" s="18"/>
    </row>
    <row r="13279" spans="1:15" s="19" customFormat="1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  <c r="O13279" s="18"/>
    </row>
    <row r="13280" spans="1:15" s="19" customFormat="1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  <c r="O13280" s="18"/>
    </row>
    <row r="13281" spans="1:15" s="19" customFormat="1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  <c r="O13281" s="18"/>
    </row>
    <row r="13282" spans="1:15" s="19" customFormat="1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  <c r="O13282" s="18"/>
    </row>
    <row r="13283" spans="1:15" s="19" customFormat="1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  <c r="O13283" s="18"/>
    </row>
    <row r="13284" spans="1:15" s="19" customFormat="1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</row>
    <row r="13285" spans="1:15" s="19" customFormat="1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  <c r="O13285" s="18"/>
    </row>
    <row r="13286" spans="1:15" s="19" customFormat="1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  <c r="O13286" s="18"/>
    </row>
    <row r="13287" spans="1:15" s="19" customFormat="1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  <c r="O13287" s="18"/>
    </row>
    <row r="13288" spans="1:15" s="19" customFormat="1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  <c r="O13288" s="18"/>
    </row>
    <row r="13289" spans="1:15" s="19" customFormat="1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  <c r="O13289" s="18"/>
    </row>
    <row r="13290" spans="1:15" s="19" customFormat="1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  <c r="O13290" s="18"/>
    </row>
    <row r="13291" spans="1:15" s="19" customFormat="1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  <c r="O13291" s="18"/>
    </row>
    <row r="13292" spans="1:15" s="19" customFormat="1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  <c r="O13292" s="18"/>
    </row>
    <row r="13293" spans="1:15" s="19" customFormat="1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  <c r="O13293" s="18"/>
    </row>
    <row r="13294" spans="1:15" s="19" customFormat="1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  <c r="O13294" s="18"/>
    </row>
    <row r="13295" spans="1:15" s="19" customFormat="1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  <c r="O13295" s="18"/>
    </row>
    <row r="13296" spans="1:15" s="19" customFormat="1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  <c r="O13296" s="18"/>
    </row>
    <row r="13297" spans="1:15" s="19" customFormat="1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  <c r="O13297" s="18"/>
    </row>
    <row r="13298" spans="1:15" s="19" customFormat="1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  <c r="O13298" s="18"/>
    </row>
    <row r="13299" spans="1:15" s="19" customFormat="1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  <c r="O13299" s="18"/>
    </row>
    <row r="13300" spans="1:15" s="19" customFormat="1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  <c r="O13300" s="18"/>
    </row>
    <row r="13301" spans="1:15" s="19" customFormat="1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  <c r="O13301" s="18"/>
    </row>
    <row r="13302" spans="1:15" s="19" customFormat="1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  <c r="O13302" s="18"/>
    </row>
    <row r="13303" spans="1:15" s="19" customFormat="1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  <c r="O13303" s="18"/>
    </row>
    <row r="13304" spans="1:15" s="19" customFormat="1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  <c r="O13304" s="18"/>
    </row>
    <row r="13305" spans="1:15" s="19" customFormat="1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  <c r="O13305" s="18"/>
    </row>
    <row r="13306" spans="1:15" s="19" customFormat="1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  <c r="O13306" s="18"/>
    </row>
    <row r="13307" spans="1:15" s="19" customFormat="1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  <c r="O13307" s="18"/>
    </row>
    <row r="13308" spans="1:15" s="19" customFormat="1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  <c r="O13308" s="18"/>
    </row>
    <row r="13309" spans="1:15" s="19" customFormat="1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  <c r="O13309" s="18"/>
    </row>
    <row r="13310" spans="1:15" s="19" customFormat="1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  <c r="O13310" s="18"/>
    </row>
    <row r="13311" spans="1:15" s="19" customFormat="1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  <c r="O13311" s="18"/>
    </row>
    <row r="13312" spans="1:15" s="19" customFormat="1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  <c r="O13312" s="18"/>
    </row>
    <row r="13313" spans="1:15" s="19" customFormat="1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  <c r="O13313" s="18"/>
    </row>
    <row r="13314" spans="1:15" s="19" customFormat="1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  <c r="O13314" s="18"/>
    </row>
    <row r="13315" spans="1:15" s="19" customFormat="1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  <c r="O13315" s="18"/>
    </row>
    <row r="13316" spans="1:15" s="19" customFormat="1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  <c r="O13316" s="18"/>
    </row>
    <row r="13317" spans="1:15" s="19" customFormat="1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  <c r="O13317" s="18"/>
    </row>
    <row r="13318" spans="1:15" s="19" customFormat="1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  <c r="O13318" s="18"/>
    </row>
    <row r="13319" spans="1:15" s="19" customFormat="1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  <c r="O13319" s="18"/>
    </row>
    <row r="13320" spans="1:15" s="19" customFormat="1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  <c r="O13320" s="18"/>
    </row>
    <row r="13321" spans="1:15" s="19" customFormat="1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  <c r="O13321" s="18"/>
    </row>
    <row r="13322" spans="1:15" s="19" customFormat="1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  <c r="O13322" s="18"/>
    </row>
    <row r="13323" spans="1:15" s="19" customFormat="1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  <c r="O13323" s="18"/>
    </row>
    <row r="13324" spans="1:15" s="19" customFormat="1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  <c r="O13324" s="18"/>
    </row>
    <row r="13325" spans="1:15" s="19" customFormat="1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  <c r="O13325" s="18"/>
    </row>
    <row r="13326" spans="1:15" s="19" customFormat="1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  <c r="O13326" s="18"/>
    </row>
    <row r="13327" spans="1:15" s="19" customFormat="1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  <c r="O13327" s="18"/>
    </row>
    <row r="13328" spans="1:15" s="19" customFormat="1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  <c r="O13328" s="18"/>
    </row>
    <row r="13329" spans="1:15" s="19" customFormat="1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  <c r="O13329" s="18"/>
    </row>
    <row r="13330" spans="1:15" s="19" customFormat="1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  <c r="O13330" s="18"/>
    </row>
    <row r="13331" spans="1:15" s="19" customFormat="1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  <c r="O13331" s="18"/>
    </row>
    <row r="13332" spans="1:15" s="19" customFormat="1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  <c r="O13332" s="18"/>
    </row>
    <row r="13333" spans="1:15" s="19" customFormat="1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  <c r="O13333" s="18"/>
    </row>
    <row r="13334" spans="1:15" s="19" customFormat="1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</row>
    <row r="13335" spans="1:15" s="19" customFormat="1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  <c r="O13335" s="18"/>
    </row>
    <row r="13336" spans="1:15" s="19" customFormat="1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  <c r="O13336" s="18"/>
    </row>
    <row r="13337" spans="1:15" s="19" customFormat="1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  <c r="O13337" s="18"/>
    </row>
    <row r="13338" spans="1:15" s="19" customFormat="1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  <c r="O13338" s="18"/>
    </row>
    <row r="13339" spans="1:15" s="19" customFormat="1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  <c r="O13339" s="18"/>
    </row>
    <row r="13340" spans="1:15" s="19" customFormat="1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  <c r="O13340" s="18"/>
    </row>
    <row r="13341" spans="1:15" s="19" customFormat="1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  <c r="O13341" s="18"/>
    </row>
    <row r="13342" spans="1:15" s="19" customFormat="1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  <c r="O13342" s="18"/>
    </row>
    <row r="13343" spans="1:15" s="19" customFormat="1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  <c r="O13343" s="18"/>
    </row>
    <row r="13344" spans="1:15" s="19" customFormat="1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  <c r="O13344" s="18"/>
    </row>
    <row r="13345" spans="1:15" s="19" customFormat="1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  <c r="O13345" s="18"/>
    </row>
    <row r="13346" spans="1:15" s="19" customFormat="1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  <c r="O13346" s="18"/>
    </row>
    <row r="13347" spans="1:15" s="19" customFormat="1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  <c r="O13347" s="18"/>
    </row>
    <row r="13348" spans="1:15" s="19" customFormat="1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  <c r="O13348" s="18"/>
    </row>
    <row r="13349" spans="1:15" s="19" customFormat="1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  <c r="O13349" s="18"/>
    </row>
    <row r="13350" spans="1:15" s="19" customFormat="1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  <c r="O13350" s="18"/>
    </row>
    <row r="13351" spans="1:15" s="19" customFormat="1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  <c r="O13351" s="18"/>
    </row>
    <row r="13352" spans="1:15" s="19" customFormat="1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  <c r="O13352" s="18"/>
    </row>
    <row r="13353" spans="1:15" s="19" customFormat="1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  <c r="O13353" s="18"/>
    </row>
    <row r="13354" spans="1:15" s="19" customFormat="1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  <c r="O13354" s="18"/>
    </row>
    <row r="13355" spans="1:15" s="19" customFormat="1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  <c r="O13355" s="18"/>
    </row>
    <row r="13356" spans="1:15" s="19" customFormat="1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  <c r="O13356" s="18"/>
    </row>
    <row r="13357" spans="1:15" s="19" customFormat="1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  <c r="O13357" s="18"/>
    </row>
    <row r="13358" spans="1:15" s="19" customFormat="1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  <c r="O13358" s="18"/>
    </row>
    <row r="13359" spans="1:15" s="19" customFormat="1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  <c r="O13359" s="18"/>
    </row>
    <row r="13360" spans="1:15" s="19" customFormat="1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  <c r="O13360" s="18"/>
    </row>
    <row r="13361" spans="1:15" s="19" customFormat="1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  <c r="O13361" s="18"/>
    </row>
    <row r="13362" spans="1:15" s="19" customFormat="1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  <c r="O13362" s="18"/>
    </row>
    <row r="13363" spans="1:15" s="19" customFormat="1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  <c r="O13363" s="18"/>
    </row>
    <row r="13364" spans="1:15" s="19" customFormat="1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  <c r="O13364" s="18"/>
    </row>
    <row r="13365" spans="1:15" s="19" customFormat="1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  <c r="O13365" s="18"/>
    </row>
    <row r="13366" spans="1:15" s="19" customFormat="1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  <c r="O13366" s="18"/>
    </row>
    <row r="13367" spans="1:15" s="19" customFormat="1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  <c r="O13367" s="18"/>
    </row>
    <row r="13368" spans="1:15" s="19" customFormat="1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  <c r="O13368" s="18"/>
    </row>
    <row r="13369" spans="1:15" s="19" customFormat="1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  <c r="O13369" s="18"/>
    </row>
    <row r="13370" spans="1:15" s="19" customFormat="1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  <c r="O13370" s="18"/>
    </row>
    <row r="13371" spans="1:15" s="19" customFormat="1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  <c r="O13371" s="18"/>
    </row>
    <row r="13372" spans="1:15" s="19" customFormat="1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  <c r="O13372" s="18"/>
    </row>
    <row r="13373" spans="1:15" s="19" customFormat="1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  <c r="O13373" s="18"/>
    </row>
    <row r="13374" spans="1:15" s="19" customFormat="1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  <c r="O13374" s="18"/>
    </row>
    <row r="13375" spans="1:15" s="19" customFormat="1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  <c r="O13375" s="18"/>
    </row>
    <row r="13376" spans="1:15" s="19" customFormat="1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  <c r="O13376" s="18"/>
    </row>
    <row r="13377" spans="1:15" s="19" customFormat="1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  <c r="O13377" s="18"/>
    </row>
    <row r="13378" spans="1:15" s="19" customFormat="1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  <c r="O13378" s="18"/>
    </row>
    <row r="13379" spans="1:15" s="19" customFormat="1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  <c r="O13379" s="18"/>
    </row>
    <row r="13380" spans="1:15" s="19" customFormat="1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  <c r="O13380" s="18"/>
    </row>
    <row r="13381" spans="1:15" s="19" customFormat="1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  <c r="O13381" s="18"/>
    </row>
    <row r="13382" spans="1:15" s="19" customFormat="1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  <c r="O13382" s="18"/>
    </row>
    <row r="13383" spans="1:15" s="19" customFormat="1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  <c r="O13383" s="18"/>
    </row>
    <row r="13384" spans="1:15" s="19" customFormat="1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</row>
    <row r="13385" spans="1:15" s="19" customFormat="1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  <c r="O13385" s="18"/>
    </row>
    <row r="13386" spans="1:15" s="19" customFormat="1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  <c r="O13386" s="18"/>
    </row>
    <row r="13387" spans="1:15" s="19" customFormat="1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  <c r="O13387" s="18"/>
    </row>
    <row r="13388" spans="1:15" s="19" customFormat="1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  <c r="O13388" s="18"/>
    </row>
    <row r="13389" spans="1:15" s="19" customFormat="1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  <c r="O13389" s="18"/>
    </row>
    <row r="13390" spans="1:15" s="19" customFormat="1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  <c r="O13390" s="18"/>
    </row>
    <row r="13391" spans="1:15" s="19" customFormat="1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  <c r="O13391" s="18"/>
    </row>
    <row r="13392" spans="1:15" s="19" customFormat="1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  <c r="O13392" s="18"/>
    </row>
    <row r="13393" spans="1:15" s="19" customFormat="1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  <c r="O13393" s="18"/>
    </row>
    <row r="13394" spans="1:15" s="19" customFormat="1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  <c r="O13394" s="18"/>
    </row>
    <row r="13395" spans="1:15" s="19" customFormat="1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  <c r="O13395" s="18"/>
    </row>
    <row r="13396" spans="1:15" s="19" customFormat="1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  <c r="O13396" s="18"/>
    </row>
    <row r="13397" spans="1:15" s="19" customFormat="1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  <c r="O13397" s="18"/>
    </row>
    <row r="13398" spans="1:15" s="19" customFormat="1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  <c r="O13398" s="18"/>
    </row>
    <row r="13399" spans="1:15" s="19" customFormat="1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  <c r="O13399" s="18"/>
    </row>
    <row r="13400" spans="1:15" s="19" customFormat="1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  <c r="O13400" s="18"/>
    </row>
    <row r="13401" spans="1:15" s="19" customFormat="1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  <c r="O13401" s="18"/>
    </row>
    <row r="13402" spans="1:15" s="19" customFormat="1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  <c r="O13402" s="18"/>
    </row>
    <row r="13403" spans="1:15" s="19" customFormat="1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  <c r="O13403" s="18"/>
    </row>
    <row r="13404" spans="1:15" s="19" customFormat="1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  <c r="O13404" s="18"/>
    </row>
    <row r="13405" spans="1:15" s="19" customFormat="1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  <c r="O13405" s="18"/>
    </row>
    <row r="13406" spans="1:15" s="19" customFormat="1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  <c r="O13406" s="18"/>
    </row>
    <row r="13407" spans="1:15" s="19" customFormat="1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  <c r="O13407" s="18"/>
    </row>
    <row r="13408" spans="1:15" s="19" customFormat="1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  <c r="O13408" s="18"/>
    </row>
    <row r="13409" spans="1:15" s="19" customFormat="1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  <c r="O13409" s="18"/>
    </row>
    <row r="13410" spans="1:15" s="19" customFormat="1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  <c r="O13410" s="18"/>
    </row>
    <row r="13411" spans="1:15" s="19" customFormat="1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  <c r="O13411" s="18"/>
    </row>
    <row r="13412" spans="1:15" s="19" customFormat="1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  <c r="O13412" s="18"/>
    </row>
    <row r="13413" spans="1:15" s="19" customFormat="1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  <c r="O13413" s="18"/>
    </row>
    <row r="13414" spans="1:15" s="19" customFormat="1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  <c r="O13414" s="18"/>
    </row>
    <row r="13415" spans="1:15" s="19" customFormat="1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  <c r="O13415" s="18"/>
    </row>
    <row r="13416" spans="1:15" s="19" customFormat="1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  <c r="O13416" s="18"/>
    </row>
    <row r="13417" spans="1:15" s="19" customFormat="1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  <c r="O13417" s="18"/>
    </row>
    <row r="13418" spans="1:15" s="19" customFormat="1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  <c r="O13418" s="18"/>
    </row>
    <row r="13419" spans="1:15" s="19" customFormat="1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  <c r="O13419" s="18"/>
    </row>
    <row r="13420" spans="1:15" s="19" customFormat="1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  <c r="O13420" s="18"/>
    </row>
    <row r="13421" spans="1:15" s="19" customFormat="1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  <c r="O13421" s="18"/>
    </row>
    <row r="13422" spans="1:15" s="19" customFormat="1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  <c r="O13422" s="18"/>
    </row>
    <row r="13423" spans="1:15" s="19" customFormat="1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  <c r="O13423" s="18"/>
    </row>
    <row r="13424" spans="1:15" s="19" customFormat="1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  <c r="O13424" s="18"/>
    </row>
    <row r="13425" spans="1:15" s="19" customFormat="1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  <c r="O13425" s="18"/>
    </row>
    <row r="13426" spans="1:15" s="19" customFormat="1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  <c r="O13426" s="18"/>
    </row>
    <row r="13427" spans="1:15" s="19" customFormat="1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  <c r="O13427" s="18"/>
    </row>
    <row r="13428" spans="1:15" s="19" customFormat="1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  <c r="O13428" s="18"/>
    </row>
    <row r="13429" spans="1:15" s="19" customFormat="1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  <c r="O13429" s="18"/>
    </row>
    <row r="13430" spans="1:15" s="19" customFormat="1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  <c r="O13430" s="18"/>
    </row>
    <row r="13431" spans="1:15" s="19" customFormat="1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  <c r="O13431" s="18"/>
    </row>
    <row r="13432" spans="1:15" s="19" customFormat="1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  <c r="O13432" s="18"/>
    </row>
    <row r="13433" spans="1:15" s="19" customFormat="1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  <c r="O13433" s="18"/>
    </row>
    <row r="13434" spans="1:15" s="19" customFormat="1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</row>
    <row r="13435" spans="1:15" s="19" customFormat="1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  <c r="O13435" s="18"/>
    </row>
    <row r="13436" spans="1:15" s="19" customFormat="1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  <c r="O13436" s="18"/>
    </row>
    <row r="13437" spans="1:15" s="19" customFormat="1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  <c r="O13437" s="18"/>
    </row>
    <row r="13438" spans="1:15" s="19" customFormat="1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  <c r="O13438" s="18"/>
    </row>
    <row r="13439" spans="1:15" s="19" customFormat="1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  <c r="O13439" s="18"/>
    </row>
    <row r="13440" spans="1:15" s="19" customFormat="1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  <c r="O13440" s="18"/>
    </row>
    <row r="13441" spans="1:15" s="19" customFormat="1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  <c r="O13441" s="18"/>
    </row>
    <row r="13442" spans="1:15" s="19" customFormat="1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  <c r="O13442" s="18"/>
    </row>
    <row r="13443" spans="1:15" s="19" customFormat="1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  <c r="O13443" s="18"/>
    </row>
    <row r="13444" spans="1:15" s="19" customFormat="1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  <c r="O13444" s="18"/>
    </row>
    <row r="13445" spans="1:15" s="19" customFormat="1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  <c r="O13445" s="18"/>
    </row>
    <row r="13446" spans="1:15" s="19" customFormat="1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  <c r="O13446" s="18"/>
    </row>
    <row r="13447" spans="1:15" s="19" customFormat="1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  <c r="O13447" s="18"/>
    </row>
    <row r="13448" spans="1:15" s="19" customFormat="1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  <c r="O13448" s="18"/>
    </row>
    <row r="13449" spans="1:15" s="19" customFormat="1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  <c r="O13449" s="18"/>
    </row>
    <row r="13450" spans="1:15" s="19" customFormat="1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  <c r="O13450" s="18"/>
    </row>
    <row r="13451" spans="1:15" s="19" customFormat="1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  <c r="O13451" s="18"/>
    </row>
    <row r="13452" spans="1:15" s="19" customFormat="1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  <c r="O13452" s="18"/>
    </row>
    <row r="13453" spans="1:15" s="19" customFormat="1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  <c r="O13453" s="18"/>
    </row>
    <row r="13454" spans="1:15" s="19" customFormat="1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  <c r="O13454" s="18"/>
    </row>
    <row r="13455" spans="1:15" s="19" customFormat="1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  <c r="O13455" s="18"/>
    </row>
    <row r="13456" spans="1:15" s="19" customFormat="1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  <c r="O13456" s="18"/>
    </row>
    <row r="13457" spans="1:15" s="19" customFormat="1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  <c r="O13457" s="18"/>
    </row>
    <row r="13458" spans="1:15" s="19" customFormat="1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  <c r="O13458" s="18"/>
    </row>
    <row r="13459" spans="1:15" s="19" customFormat="1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  <c r="O13459" s="18"/>
    </row>
    <row r="13460" spans="1:15" s="19" customFormat="1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  <c r="O13460" s="18"/>
    </row>
    <row r="13461" spans="1:15" s="19" customFormat="1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  <c r="O13461" s="18"/>
    </row>
    <row r="13462" spans="1:15" s="19" customFormat="1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  <c r="O13462" s="18"/>
    </row>
    <row r="13463" spans="1:15" s="19" customFormat="1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  <c r="O13463" s="18"/>
    </row>
    <row r="13464" spans="1:15" s="19" customFormat="1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  <c r="O13464" s="18"/>
    </row>
    <row r="13465" spans="1:15" s="19" customFormat="1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  <c r="O13465" s="18"/>
    </row>
    <row r="13466" spans="1:15" s="19" customFormat="1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  <c r="O13466" s="18"/>
    </row>
    <row r="13467" spans="1:15" s="19" customFormat="1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  <c r="O13467" s="18"/>
    </row>
    <row r="13468" spans="1:15" s="19" customFormat="1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  <c r="O13468" s="18"/>
    </row>
    <row r="13469" spans="1:15" s="19" customFormat="1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  <c r="O13469" s="18"/>
    </row>
    <row r="13470" spans="1:15" s="19" customFormat="1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  <c r="O13470" s="18"/>
    </row>
    <row r="13471" spans="1:15" s="19" customFormat="1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  <c r="O13471" s="18"/>
    </row>
    <row r="13472" spans="1:15" s="19" customFormat="1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  <c r="O13472" s="18"/>
    </row>
    <row r="13473" spans="1:15" s="19" customFormat="1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</row>
    <row r="13474" spans="1:15" s="19" customFormat="1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  <c r="O13474" s="18"/>
    </row>
    <row r="13475" spans="1:15" s="19" customFormat="1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  <c r="O13475" s="18"/>
    </row>
    <row r="13476" spans="1:15" s="19" customFormat="1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  <c r="O13476" s="18"/>
    </row>
    <row r="13477" spans="1:15" s="19" customFormat="1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  <c r="O13477" s="18"/>
    </row>
    <row r="13478" spans="1:15" s="19" customFormat="1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  <c r="O13478" s="18"/>
    </row>
    <row r="13479" spans="1:15" s="19" customFormat="1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  <c r="O13479" s="18"/>
    </row>
    <row r="13480" spans="1:15" s="19" customFormat="1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  <c r="O13480" s="18"/>
    </row>
    <row r="13481" spans="1:15" s="19" customFormat="1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  <c r="O13481" s="18"/>
    </row>
    <row r="13482" spans="1:15" s="19" customFormat="1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  <c r="O13482" s="18"/>
    </row>
    <row r="13483" spans="1:15" s="19" customFormat="1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  <c r="O13483" s="18"/>
    </row>
    <row r="13484" spans="1:15" s="19" customFormat="1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</row>
    <row r="13485" spans="1:15" s="19" customFormat="1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  <c r="O13485" s="18"/>
    </row>
    <row r="13486" spans="1:15" s="19" customFormat="1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  <c r="O13486" s="18"/>
    </row>
    <row r="13487" spans="1:15" s="19" customFormat="1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  <c r="O13487" s="18"/>
    </row>
    <row r="13488" spans="1:15" s="19" customFormat="1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  <c r="O13488" s="18"/>
    </row>
    <row r="13489" spans="1:15" s="19" customFormat="1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  <c r="O13489" s="18"/>
    </row>
    <row r="13490" spans="1:15" s="19" customFormat="1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  <c r="O13490" s="18"/>
    </row>
    <row r="13491" spans="1:15" s="19" customFormat="1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  <c r="O13491" s="18"/>
    </row>
    <row r="13492" spans="1:15" s="19" customFormat="1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  <c r="O13492" s="18"/>
    </row>
    <row r="13493" spans="1:15" s="19" customFormat="1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  <c r="O13493" s="18"/>
    </row>
    <row r="13494" spans="1:15" s="19" customFormat="1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  <c r="O13494" s="18"/>
    </row>
    <row r="13495" spans="1:15" s="19" customFormat="1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  <c r="O13495" s="18"/>
    </row>
    <row r="13496" spans="1:15" s="19" customFormat="1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  <c r="O13496" s="18"/>
    </row>
    <row r="13497" spans="1:15" s="19" customFormat="1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  <c r="O13497" s="18"/>
    </row>
    <row r="13498" spans="1:15" s="19" customFormat="1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  <c r="O13498" s="18"/>
    </row>
    <row r="13499" spans="1:15" s="19" customFormat="1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  <c r="O13499" s="18"/>
    </row>
    <row r="13500" spans="1:15" s="19" customFormat="1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  <c r="O13500" s="18"/>
    </row>
    <row r="13501" spans="1:15" s="19" customFormat="1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  <c r="O13501" s="18"/>
    </row>
    <row r="13502" spans="1:15" s="19" customFormat="1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  <c r="O13502" s="18"/>
    </row>
    <row r="13503" spans="1:15" s="19" customFormat="1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  <c r="O13503" s="18"/>
    </row>
    <row r="13504" spans="1:15" s="19" customFormat="1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  <c r="O13504" s="18"/>
    </row>
    <row r="13505" spans="1:15" s="19" customFormat="1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  <c r="O13505" s="18"/>
    </row>
    <row r="13506" spans="1:15" s="19" customFormat="1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  <c r="O13506" s="18"/>
    </row>
    <row r="13507" spans="1:15" s="19" customFormat="1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  <c r="O13507" s="18"/>
    </row>
    <row r="13508" spans="1:15" s="19" customFormat="1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  <c r="O13508" s="18"/>
    </row>
    <row r="13509" spans="1:15" s="19" customFormat="1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  <c r="O13509" s="18"/>
    </row>
    <row r="13510" spans="1:15" s="19" customFormat="1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  <c r="O13510" s="18"/>
    </row>
    <row r="13511" spans="1:15" s="19" customFormat="1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  <c r="O13511" s="18"/>
    </row>
    <row r="13512" spans="1:15" s="19" customFormat="1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  <c r="O13512" s="18"/>
    </row>
    <row r="13513" spans="1:15" s="19" customFormat="1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  <c r="O13513" s="18"/>
    </row>
    <row r="13514" spans="1:15" s="19" customFormat="1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  <c r="O13514" s="18"/>
    </row>
    <row r="13515" spans="1:15" s="19" customFormat="1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  <c r="O13515" s="18"/>
    </row>
    <row r="13516" spans="1:15" s="19" customFormat="1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  <c r="O13516" s="18"/>
    </row>
    <row r="13517" spans="1:15" s="19" customFormat="1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  <c r="O13517" s="18"/>
    </row>
    <row r="13518" spans="1:15" s="19" customFormat="1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  <c r="O13518" s="18"/>
    </row>
    <row r="13519" spans="1:15" s="19" customFormat="1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  <c r="O13519" s="18"/>
    </row>
    <row r="13520" spans="1:15" s="19" customFormat="1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  <c r="O13520" s="18"/>
    </row>
    <row r="13521" spans="1:15" s="19" customFormat="1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  <c r="O13521" s="18"/>
    </row>
    <row r="13522" spans="1:15" s="19" customFormat="1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  <c r="O13522" s="18"/>
    </row>
    <row r="13523" spans="1:15" s="19" customFormat="1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  <c r="O13523" s="18"/>
    </row>
    <row r="13524" spans="1:15" s="19" customFormat="1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  <c r="O13524" s="18"/>
    </row>
    <row r="13525" spans="1:15" s="19" customFormat="1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  <c r="O13525" s="18"/>
    </row>
    <row r="13526" spans="1:15" s="19" customFormat="1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  <c r="O13526" s="18"/>
    </row>
    <row r="13527" spans="1:15" s="19" customFormat="1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  <c r="O13527" s="18"/>
    </row>
    <row r="13528" spans="1:15" s="19" customFormat="1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  <c r="O13528" s="18"/>
    </row>
    <row r="13529" spans="1:15" s="19" customFormat="1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  <c r="O13529" s="18"/>
    </row>
    <row r="13530" spans="1:15" s="19" customFormat="1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  <c r="O13530" s="18"/>
    </row>
    <row r="13531" spans="1:15" s="19" customFormat="1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  <c r="O13531" s="18"/>
    </row>
    <row r="13532" spans="1:15" s="19" customFormat="1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  <c r="O13532" s="18"/>
    </row>
    <row r="13533" spans="1:15" s="19" customFormat="1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  <c r="O13533" s="18"/>
    </row>
    <row r="13534" spans="1:15" s="19" customFormat="1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</row>
    <row r="13535" spans="1:15" s="19" customFormat="1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  <c r="O13535" s="18"/>
    </row>
    <row r="13536" spans="1:15" s="19" customFormat="1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  <c r="O13536" s="18"/>
    </row>
    <row r="13537" spans="1:15" s="19" customFormat="1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  <c r="O13537" s="18"/>
    </row>
    <row r="13538" spans="1:15" s="19" customFormat="1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  <c r="O13538" s="18"/>
    </row>
    <row r="13539" spans="1:15" s="19" customFormat="1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  <c r="O13539" s="18"/>
    </row>
    <row r="13540" spans="1:15" s="19" customFormat="1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  <c r="O13540" s="18"/>
    </row>
    <row r="13541" spans="1:15" s="19" customFormat="1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  <c r="O13541" s="18"/>
    </row>
    <row r="13542" spans="1:15" s="19" customFormat="1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  <c r="O13542" s="18"/>
    </row>
    <row r="13543" spans="1:15" s="19" customFormat="1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  <c r="O13543" s="18"/>
    </row>
    <row r="13544" spans="1:15" s="19" customFormat="1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  <c r="O13544" s="18"/>
    </row>
    <row r="13545" spans="1:15" s="19" customFormat="1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  <c r="O13545" s="18"/>
    </row>
    <row r="13546" spans="1:15" s="19" customFormat="1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  <c r="O13546" s="18"/>
    </row>
    <row r="13547" spans="1:15" s="19" customFormat="1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  <c r="O13547" s="18"/>
    </row>
    <row r="13548" spans="1:15" s="19" customFormat="1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  <c r="O13548" s="18"/>
    </row>
    <row r="13549" spans="1:15" s="19" customFormat="1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  <c r="O13549" s="18"/>
    </row>
    <row r="13550" spans="1:15" s="19" customFormat="1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  <c r="O13550" s="18"/>
    </row>
    <row r="13551" spans="1:15" s="19" customFormat="1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  <c r="O13551" s="18"/>
    </row>
    <row r="13552" spans="1:15" s="19" customFormat="1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  <c r="O13552" s="18"/>
    </row>
    <row r="13553" spans="1:15" s="19" customFormat="1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  <c r="O13553" s="18"/>
    </row>
    <row r="13554" spans="1:15" s="19" customFormat="1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  <c r="O13554" s="18"/>
    </row>
    <row r="13555" spans="1:15" s="19" customFormat="1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  <c r="O13555" s="18"/>
    </row>
    <row r="13556" spans="1:15" s="19" customFormat="1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  <c r="O13556" s="18"/>
    </row>
    <row r="13557" spans="1:15" s="19" customFormat="1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  <c r="O13557" s="18"/>
    </row>
    <row r="13558" spans="1:15" s="19" customFormat="1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  <c r="O13558" s="18"/>
    </row>
    <row r="13559" spans="1:15" s="19" customFormat="1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  <c r="O13559" s="18"/>
    </row>
    <row r="13560" spans="1:15" s="19" customFormat="1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  <c r="O13560" s="18"/>
    </row>
    <row r="13561" spans="1:15" s="19" customFormat="1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  <c r="O13561" s="18"/>
    </row>
    <row r="13562" spans="1:15" s="19" customFormat="1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  <c r="O13562" s="18"/>
    </row>
    <row r="13563" spans="1:15" s="19" customFormat="1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  <c r="O13563" s="18"/>
    </row>
    <row r="13564" spans="1:15" s="19" customFormat="1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  <c r="O13564" s="18"/>
    </row>
    <row r="13565" spans="1:15" s="19" customFormat="1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  <c r="O13565" s="18"/>
    </row>
    <row r="13566" spans="1:15" s="19" customFormat="1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  <c r="O13566" s="18"/>
    </row>
    <row r="13567" spans="1:15" s="19" customFormat="1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  <c r="O13567" s="18"/>
    </row>
    <row r="13568" spans="1:15" s="19" customFormat="1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  <c r="O13568" s="18"/>
    </row>
    <row r="13569" spans="1:15" s="19" customFormat="1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  <c r="O13569" s="18"/>
    </row>
    <row r="13570" spans="1:15" s="19" customFormat="1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  <c r="O13570" s="18"/>
    </row>
    <row r="13571" spans="1:15" s="19" customFormat="1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  <c r="O13571" s="18"/>
    </row>
    <row r="13572" spans="1:15" s="19" customFormat="1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  <c r="O13572" s="18"/>
    </row>
    <row r="13573" spans="1:15" s="19" customFormat="1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  <c r="O13573" s="18"/>
    </row>
    <row r="13574" spans="1:15" s="19" customFormat="1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  <c r="O13574" s="18"/>
    </row>
    <row r="13575" spans="1:15" s="19" customFormat="1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  <c r="O13575" s="18"/>
    </row>
    <row r="13576" spans="1:15" s="19" customFormat="1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  <c r="O13576" s="18"/>
    </row>
    <row r="13577" spans="1:15" s="19" customFormat="1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  <c r="O13577" s="18"/>
    </row>
    <row r="13578" spans="1:15" s="19" customFormat="1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  <c r="O13578" s="18"/>
    </row>
    <row r="13579" spans="1:15" s="19" customFormat="1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  <c r="O13579" s="18"/>
    </row>
    <row r="13580" spans="1:15" s="19" customFormat="1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  <c r="O13580" s="18"/>
    </row>
    <row r="13581" spans="1:15" s="19" customFormat="1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  <c r="O13581" s="18"/>
    </row>
    <row r="13582" spans="1:15" s="19" customFormat="1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  <c r="O13582" s="18"/>
    </row>
    <row r="13583" spans="1:15" s="19" customFormat="1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  <c r="O13583" s="18"/>
    </row>
    <row r="13584" spans="1:15" s="19" customFormat="1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</row>
    <row r="13585" spans="1:15" s="19" customFormat="1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  <c r="O13585" s="18"/>
    </row>
    <row r="13586" spans="1:15" s="19" customFormat="1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  <c r="O13586" s="18"/>
    </row>
    <row r="13587" spans="1:15" s="19" customFormat="1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  <c r="O13587" s="18"/>
    </row>
    <row r="13588" spans="1:15" s="19" customFormat="1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  <c r="O13588" s="18"/>
    </row>
    <row r="13589" spans="1:15" s="19" customFormat="1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  <c r="O13589" s="18"/>
    </row>
    <row r="13590" spans="1:15" s="19" customFormat="1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  <c r="O13590" s="18"/>
    </row>
    <row r="13591" spans="1:15" s="19" customFormat="1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  <c r="O13591" s="18"/>
    </row>
    <row r="13592" spans="1:15" s="19" customFormat="1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  <c r="O13592" s="18"/>
    </row>
    <row r="13593" spans="1:15" s="19" customFormat="1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  <c r="O13593" s="18"/>
    </row>
    <row r="13594" spans="1:15" s="19" customFormat="1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  <c r="O13594" s="18"/>
    </row>
    <row r="13595" spans="1:15" s="19" customFormat="1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  <c r="O13595" s="18"/>
    </row>
    <row r="13596" spans="1:15" s="19" customFormat="1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  <c r="O13596" s="18"/>
    </row>
    <row r="13597" spans="1:15" s="19" customFormat="1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  <c r="O13597" s="18"/>
    </row>
    <row r="13598" spans="1:15" s="19" customFormat="1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  <c r="O13598" s="18"/>
    </row>
    <row r="13599" spans="1:15" s="19" customFormat="1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  <c r="O13599" s="18"/>
    </row>
    <row r="13600" spans="1:15" s="19" customFormat="1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  <c r="O13600" s="18"/>
    </row>
    <row r="13601" spans="1:15" s="19" customFormat="1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  <c r="O13601" s="18"/>
    </row>
    <row r="13602" spans="1:15" s="19" customFormat="1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  <c r="O13602" s="18"/>
    </row>
    <row r="13603" spans="1:15" s="19" customFormat="1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  <c r="O13603" s="18"/>
    </row>
    <row r="13604" spans="1:15" s="19" customFormat="1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  <c r="O13604" s="18"/>
    </row>
    <row r="13605" spans="1:15" s="19" customFormat="1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  <c r="O13605" s="18"/>
    </row>
    <row r="13606" spans="1:15" s="19" customFormat="1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  <c r="O13606" s="18"/>
    </row>
    <row r="13607" spans="1:15" s="19" customFormat="1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  <c r="O13607" s="18"/>
    </row>
    <row r="13608" spans="1:15" s="19" customFormat="1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  <c r="O13608" s="18"/>
    </row>
    <row r="13609" spans="1:15" s="19" customFormat="1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  <c r="O13609" s="18"/>
    </row>
    <row r="13610" spans="1:15" s="19" customFormat="1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  <c r="O13610" s="18"/>
    </row>
    <row r="13611" spans="1:15" s="19" customFormat="1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  <c r="O13611" s="18"/>
    </row>
    <row r="13612" spans="1:15" s="19" customFormat="1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  <c r="O13612" s="18"/>
    </row>
    <row r="13613" spans="1:15" s="19" customFormat="1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  <c r="O13613" s="18"/>
    </row>
    <row r="13614" spans="1:15" s="19" customFormat="1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  <c r="O13614" s="18"/>
    </row>
    <row r="13615" spans="1:15" s="19" customFormat="1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  <c r="O13615" s="18"/>
    </row>
    <row r="13616" spans="1:15" s="19" customFormat="1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  <c r="O13616" s="18"/>
    </row>
    <row r="13617" spans="1:15" s="19" customFormat="1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  <c r="O13617" s="18"/>
    </row>
    <row r="13618" spans="1:15" s="19" customFormat="1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  <c r="O13618" s="18"/>
    </row>
    <row r="13619" spans="1:15" s="19" customFormat="1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  <c r="O13619" s="18"/>
    </row>
    <row r="13620" spans="1:15" s="19" customFormat="1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  <c r="O13620" s="18"/>
    </row>
    <row r="13621" spans="1:15" s="19" customFormat="1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  <c r="O13621" s="18"/>
    </row>
    <row r="13622" spans="1:15" s="19" customFormat="1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  <c r="O13622" s="18"/>
    </row>
    <row r="13623" spans="1:15" s="19" customFormat="1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  <c r="O13623" s="18"/>
    </row>
    <row r="13624" spans="1:15" s="19" customFormat="1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  <c r="O13624" s="18"/>
    </row>
    <row r="13625" spans="1:15" s="19" customFormat="1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  <c r="O13625" s="18"/>
    </row>
    <row r="13626" spans="1:15" s="19" customFormat="1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  <c r="O13626" s="18"/>
    </row>
    <row r="13627" spans="1:15" s="19" customFormat="1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  <c r="O13627" s="18"/>
    </row>
    <row r="13628" spans="1:15" s="19" customFormat="1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  <c r="O13628" s="18"/>
    </row>
    <row r="13629" spans="1:15" s="19" customFormat="1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  <c r="O13629" s="18"/>
    </row>
    <row r="13630" spans="1:15" s="19" customFormat="1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  <c r="O13630" s="18"/>
    </row>
    <row r="13631" spans="1:15" s="19" customFormat="1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  <c r="O13631" s="18"/>
    </row>
    <row r="13632" spans="1:15" s="19" customFormat="1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  <c r="O13632" s="18"/>
    </row>
    <row r="13633" spans="1:15" s="19" customFormat="1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  <c r="O13633" s="18"/>
    </row>
    <row r="13634" spans="1:15" s="19" customFormat="1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</row>
    <row r="13635" spans="1:15" s="19" customFormat="1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  <c r="O13635" s="18"/>
    </row>
    <row r="13636" spans="1:15" s="19" customFormat="1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  <c r="O13636" s="18"/>
    </row>
    <row r="13637" spans="1:15" s="19" customFormat="1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  <c r="O13637" s="18"/>
    </row>
    <row r="13638" spans="1:15" s="19" customFormat="1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  <c r="O13638" s="18"/>
    </row>
    <row r="13639" spans="1:15" s="19" customFormat="1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  <c r="O13639" s="18"/>
    </row>
    <row r="13640" spans="1:15" s="19" customFormat="1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  <c r="O13640" s="18"/>
    </row>
    <row r="13641" spans="1:15" s="19" customFormat="1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  <c r="O13641" s="18"/>
    </row>
    <row r="13642" spans="1:15" s="19" customFormat="1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  <c r="O13642" s="18"/>
    </row>
    <row r="13643" spans="1:15" s="19" customFormat="1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  <c r="O13643" s="18"/>
    </row>
    <row r="13644" spans="1:15" s="19" customFormat="1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  <c r="O13644" s="18"/>
    </row>
    <row r="13645" spans="1:15" s="19" customFormat="1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  <c r="O13645" s="18"/>
    </row>
    <row r="13646" spans="1:15" s="19" customFormat="1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  <c r="O13646" s="18"/>
    </row>
    <row r="13647" spans="1:15" s="19" customFormat="1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  <c r="O13647" s="18"/>
    </row>
    <row r="13648" spans="1:15" s="19" customFormat="1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  <c r="O13648" s="18"/>
    </row>
    <row r="13649" spans="1:15" s="19" customFormat="1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  <c r="O13649" s="18"/>
    </row>
    <row r="13650" spans="1:15" s="19" customFormat="1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  <c r="O13650" s="18"/>
    </row>
    <row r="13651" spans="1:15" s="19" customFormat="1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  <c r="O13651" s="18"/>
    </row>
    <row r="13652" spans="1:15" s="19" customFormat="1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  <c r="O13652" s="18"/>
    </row>
    <row r="13653" spans="1:15" s="19" customFormat="1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  <c r="O13653" s="18"/>
    </row>
    <row r="13654" spans="1:15" s="19" customFormat="1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  <c r="O13654" s="18"/>
    </row>
    <row r="13655" spans="1:15" s="19" customFormat="1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  <c r="O13655" s="18"/>
    </row>
    <row r="13656" spans="1:15" s="19" customFormat="1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  <c r="O13656" s="18"/>
    </row>
    <row r="13657" spans="1:15" s="19" customFormat="1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  <c r="O13657" s="18"/>
    </row>
    <row r="13658" spans="1:15" s="19" customFormat="1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  <c r="O13658" s="18"/>
    </row>
    <row r="13659" spans="1:15" s="19" customFormat="1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  <c r="O13659" s="18"/>
    </row>
    <row r="13660" spans="1:15" s="19" customFormat="1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  <c r="O13660" s="18"/>
    </row>
    <row r="13661" spans="1:15" s="19" customFormat="1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  <c r="O13661" s="18"/>
    </row>
    <row r="13662" spans="1:15" s="19" customFormat="1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  <c r="O13662" s="18"/>
    </row>
    <row r="13663" spans="1:15" s="19" customFormat="1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  <c r="O13663" s="18"/>
    </row>
    <row r="13664" spans="1:15" s="19" customFormat="1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  <c r="O13664" s="18"/>
    </row>
    <row r="13665" spans="1:15" s="19" customFormat="1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  <c r="O13665" s="18"/>
    </row>
    <row r="13666" spans="1:15" s="19" customFormat="1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  <c r="O13666" s="18"/>
    </row>
    <row r="13667" spans="1:15" s="19" customFormat="1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  <c r="O13667" s="18"/>
    </row>
    <row r="13668" spans="1:15" s="19" customFormat="1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  <c r="O13668" s="18"/>
    </row>
    <row r="13669" spans="1:15" s="19" customFormat="1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  <c r="O13669" s="18"/>
    </row>
    <row r="13670" spans="1:15" s="19" customFormat="1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  <c r="O13670" s="18"/>
    </row>
    <row r="13671" spans="1:15" s="19" customFormat="1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  <c r="O13671" s="18"/>
    </row>
    <row r="13672" spans="1:15" s="19" customFormat="1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  <c r="O13672" s="18"/>
    </row>
    <row r="13673" spans="1:15" s="19" customFormat="1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  <c r="O13673" s="18"/>
    </row>
    <row r="13674" spans="1:15" s="19" customFormat="1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  <c r="O13674" s="18"/>
    </row>
    <row r="13675" spans="1:15" s="19" customFormat="1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  <c r="O13675" s="18"/>
    </row>
    <row r="13676" spans="1:15" s="19" customFormat="1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  <c r="O13676" s="18"/>
    </row>
    <row r="13677" spans="1:15" s="19" customFormat="1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  <c r="O13677" s="18"/>
    </row>
    <row r="13678" spans="1:15" s="19" customFormat="1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  <c r="O13678" s="18"/>
    </row>
    <row r="13679" spans="1:15" s="19" customFormat="1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  <c r="O13679" s="18"/>
    </row>
    <row r="13680" spans="1:15" s="19" customFormat="1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  <c r="O13680" s="18"/>
    </row>
    <row r="13681" spans="1:15" s="19" customFormat="1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  <c r="O13681" s="18"/>
    </row>
    <row r="13682" spans="1:15" s="19" customFormat="1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  <c r="O13682" s="18"/>
    </row>
    <row r="13683" spans="1:15" s="19" customFormat="1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  <c r="O13683" s="18"/>
    </row>
    <row r="13684" spans="1:15" s="19" customFormat="1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</row>
    <row r="13685" spans="1:15" s="19" customFormat="1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  <c r="O13685" s="18"/>
    </row>
    <row r="13686" spans="1:15" s="19" customFormat="1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  <c r="O13686" s="18"/>
    </row>
    <row r="13687" spans="1:15" s="19" customFormat="1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  <c r="O13687" s="18"/>
    </row>
    <row r="13688" spans="1:15" s="19" customFormat="1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  <c r="O13688" s="18"/>
    </row>
    <row r="13689" spans="1:15" s="19" customFormat="1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  <c r="O13689" s="18"/>
    </row>
    <row r="13690" spans="1:15" s="19" customFormat="1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  <c r="O13690" s="18"/>
    </row>
    <row r="13691" spans="1:15" s="19" customFormat="1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  <c r="O13691" s="18"/>
    </row>
    <row r="13692" spans="1:15" s="19" customFormat="1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  <c r="O13692" s="18"/>
    </row>
    <row r="13693" spans="1:15" s="19" customFormat="1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  <c r="O13693" s="18"/>
    </row>
    <row r="13694" spans="1:15" s="19" customFormat="1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  <c r="O13694" s="18"/>
    </row>
    <row r="13695" spans="1:15" s="19" customFormat="1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  <c r="O13695" s="18"/>
    </row>
    <row r="13696" spans="1:15" s="19" customFormat="1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  <c r="O13696" s="18"/>
    </row>
    <row r="13697" spans="1:15" s="19" customFormat="1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  <c r="O13697" s="18"/>
    </row>
    <row r="13698" spans="1:15" s="19" customFormat="1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  <c r="O13698" s="18"/>
    </row>
    <row r="13699" spans="1:15" s="19" customFormat="1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  <c r="O13699" s="18"/>
    </row>
    <row r="13700" spans="1:15" s="19" customFormat="1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  <c r="O13700" s="18"/>
    </row>
    <row r="13701" spans="1:15" s="19" customFormat="1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  <c r="O13701" s="18"/>
    </row>
    <row r="13702" spans="1:15" s="19" customFormat="1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  <c r="O13702" s="18"/>
    </row>
    <row r="13703" spans="1:15" s="19" customFormat="1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  <c r="O13703" s="18"/>
    </row>
    <row r="13704" spans="1:15" s="19" customFormat="1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  <c r="O13704" s="18"/>
    </row>
    <row r="13705" spans="1:15" s="19" customFormat="1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  <c r="O13705" s="18"/>
    </row>
    <row r="13706" spans="1:15" s="19" customFormat="1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  <c r="O13706" s="18"/>
    </row>
    <row r="13707" spans="1:15" s="19" customFormat="1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  <c r="O13707" s="18"/>
    </row>
    <row r="13708" spans="1:15" s="19" customFormat="1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  <c r="O13708" s="18"/>
    </row>
    <row r="13709" spans="1:15" s="19" customFormat="1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  <c r="O13709" s="18"/>
    </row>
    <row r="13710" spans="1:15" s="19" customFormat="1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  <c r="O13710" s="18"/>
    </row>
    <row r="13711" spans="1:15" s="19" customFormat="1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  <c r="O13711" s="18"/>
    </row>
    <row r="13712" spans="1:15" s="19" customFormat="1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  <c r="O13712" s="18"/>
    </row>
    <row r="13713" spans="1:15" s="19" customFormat="1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  <c r="O13713" s="18"/>
    </row>
    <row r="13714" spans="1:15" s="19" customFormat="1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  <c r="O13714" s="18"/>
    </row>
    <row r="13715" spans="1:15" s="19" customFormat="1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  <c r="O13715" s="18"/>
    </row>
    <row r="13716" spans="1:15" s="19" customFormat="1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  <c r="O13716" s="18"/>
    </row>
    <row r="13717" spans="1:15" s="19" customFormat="1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  <c r="O13717" s="18"/>
    </row>
    <row r="13718" spans="1:15" s="19" customFormat="1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  <c r="O13718" s="18"/>
    </row>
    <row r="13719" spans="1:15" s="19" customFormat="1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  <c r="O13719" s="18"/>
    </row>
    <row r="13720" spans="1:15" s="19" customFormat="1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  <c r="O13720" s="18"/>
    </row>
    <row r="13721" spans="1:15" s="19" customFormat="1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  <c r="O13721" s="18"/>
    </row>
    <row r="13722" spans="1:15" s="19" customFormat="1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  <c r="O13722" s="18"/>
    </row>
    <row r="13723" spans="1:15" s="19" customFormat="1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  <c r="O13723" s="18"/>
    </row>
    <row r="13724" spans="1:15" s="19" customFormat="1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  <c r="O13724" s="18"/>
    </row>
    <row r="13725" spans="1:15" s="19" customFormat="1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  <c r="O13725" s="18"/>
    </row>
    <row r="13726" spans="1:15" s="19" customFormat="1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  <c r="O13726" s="18"/>
    </row>
    <row r="13727" spans="1:15" s="19" customFormat="1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  <c r="O13727" s="18"/>
    </row>
    <row r="13728" spans="1:15" s="19" customFormat="1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  <c r="O13728" s="18"/>
    </row>
    <row r="13729" spans="1:15" s="19" customFormat="1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  <c r="O13729" s="18"/>
    </row>
    <row r="13730" spans="1:15" s="19" customFormat="1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  <c r="O13730" s="18"/>
    </row>
    <row r="13731" spans="1:15" s="19" customFormat="1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  <c r="O13731" s="18"/>
    </row>
    <row r="13732" spans="1:15" s="19" customFormat="1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  <c r="O13732" s="18"/>
    </row>
    <row r="13733" spans="1:15" s="19" customFormat="1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  <c r="O13733" s="18"/>
    </row>
    <row r="13734" spans="1:15" s="19" customFormat="1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</row>
    <row r="13735" spans="1:15" s="19" customFormat="1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  <c r="O13735" s="18"/>
    </row>
    <row r="13736" spans="1:15" s="19" customFormat="1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  <c r="O13736" s="18"/>
    </row>
    <row r="13737" spans="1:15" s="19" customFormat="1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  <c r="O13737" s="18"/>
    </row>
    <row r="13738" spans="1:15" s="19" customFormat="1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  <c r="O13738" s="18"/>
    </row>
    <row r="13739" spans="1:15" s="19" customFormat="1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  <c r="O13739" s="18"/>
    </row>
    <row r="13740" spans="1:15" s="19" customFormat="1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  <c r="O13740" s="18"/>
    </row>
    <row r="13741" spans="1:15" s="19" customFormat="1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  <c r="O13741" s="18"/>
    </row>
    <row r="13742" spans="1:15" s="19" customFormat="1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  <c r="O13742" s="18"/>
    </row>
    <row r="13743" spans="1:15" s="19" customFormat="1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  <c r="O13743" s="18"/>
    </row>
    <row r="13744" spans="1:15" s="19" customFormat="1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  <c r="O13744" s="18"/>
    </row>
    <row r="13745" spans="1:15" s="19" customFormat="1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  <c r="O13745" s="18"/>
    </row>
    <row r="13746" spans="1:15" s="19" customFormat="1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  <c r="O13746" s="18"/>
    </row>
    <row r="13747" spans="1:15" s="19" customFormat="1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  <c r="O13747" s="18"/>
    </row>
    <row r="13748" spans="1:15" s="19" customFormat="1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  <c r="O13748" s="18"/>
    </row>
    <row r="13749" spans="1:15" s="19" customFormat="1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  <c r="O13749" s="18"/>
    </row>
    <row r="13750" spans="1:15" s="19" customFormat="1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  <c r="O13750" s="18"/>
    </row>
    <row r="13751" spans="1:15" s="19" customFormat="1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  <c r="O13751" s="18"/>
    </row>
    <row r="13752" spans="1:15" s="19" customFormat="1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  <c r="O13752" s="18"/>
    </row>
    <row r="13753" spans="1:15" s="19" customFormat="1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  <c r="O13753" s="18"/>
    </row>
    <row r="13754" spans="1:15" s="19" customFormat="1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  <c r="O13754" s="18"/>
    </row>
    <row r="13755" spans="1:15" s="19" customFormat="1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  <c r="O13755" s="18"/>
    </row>
    <row r="13756" spans="1:15" s="19" customFormat="1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  <c r="O13756" s="18"/>
    </row>
    <row r="13757" spans="1:15" s="19" customFormat="1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  <c r="O13757" s="18"/>
    </row>
    <row r="13758" spans="1:15" s="19" customFormat="1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  <c r="O13758" s="18"/>
    </row>
    <row r="13759" spans="1:15" s="19" customFormat="1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  <c r="O13759" s="18"/>
    </row>
    <row r="13760" spans="1:15" s="19" customFormat="1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  <c r="O13760" s="18"/>
    </row>
    <row r="13761" spans="1:15" s="19" customFormat="1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  <c r="O13761" s="18"/>
    </row>
    <row r="13762" spans="1:15" s="19" customFormat="1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  <c r="O13762" s="18"/>
    </row>
    <row r="13763" spans="1:15" s="19" customFormat="1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  <c r="O13763" s="18"/>
    </row>
    <row r="13764" spans="1:15" s="19" customFormat="1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  <c r="O13764" s="18"/>
    </row>
    <row r="13765" spans="1:15" s="19" customFormat="1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  <c r="O13765" s="18"/>
    </row>
    <row r="13766" spans="1:15" s="19" customFormat="1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  <c r="O13766" s="18"/>
    </row>
    <row r="13767" spans="1:15" s="19" customFormat="1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  <c r="O13767" s="18"/>
    </row>
    <row r="13768" spans="1:15" s="19" customFormat="1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  <c r="O13768" s="18"/>
    </row>
    <row r="13769" spans="1:15" s="19" customFormat="1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  <c r="O13769" s="18"/>
    </row>
    <row r="13770" spans="1:15" s="19" customFormat="1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  <c r="O13770" s="18"/>
    </row>
    <row r="13771" spans="1:15" s="19" customFormat="1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  <c r="O13771" s="18"/>
    </row>
    <row r="13772" spans="1:15" s="19" customFormat="1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  <c r="O13772" s="18"/>
    </row>
    <row r="13773" spans="1:15" s="19" customFormat="1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  <c r="O13773" s="18"/>
    </row>
    <row r="13774" spans="1:15" s="19" customFormat="1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  <c r="O13774" s="18"/>
    </row>
    <row r="13775" spans="1:15" s="19" customFormat="1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  <c r="O13775" s="18"/>
    </row>
    <row r="13776" spans="1:15" s="19" customFormat="1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  <c r="O13776" s="18"/>
    </row>
    <row r="13777" spans="1:15" s="19" customFormat="1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  <c r="O13777" s="18"/>
    </row>
    <row r="13778" spans="1:15" s="19" customFormat="1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  <c r="O13778" s="18"/>
    </row>
    <row r="13779" spans="1:15" s="19" customFormat="1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  <c r="O13779" s="18"/>
    </row>
    <row r="13780" spans="1:15" s="19" customFormat="1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  <c r="O13780" s="18"/>
    </row>
    <row r="13781" spans="1:15" s="19" customFormat="1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  <c r="O13781" s="18"/>
    </row>
    <row r="13782" spans="1:15" s="19" customFormat="1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  <c r="O13782" s="18"/>
    </row>
    <row r="13783" spans="1:15" s="19" customFormat="1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  <c r="O13783" s="18"/>
    </row>
    <row r="13784" spans="1:15" s="19" customFormat="1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</row>
    <row r="13785" spans="1:15" s="19" customFormat="1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  <c r="O13785" s="18"/>
    </row>
    <row r="13786" spans="1:15" s="19" customFormat="1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  <c r="O13786" s="18"/>
    </row>
    <row r="13787" spans="1:15" s="19" customFormat="1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  <c r="O13787" s="18"/>
    </row>
    <row r="13788" spans="1:15" s="19" customFormat="1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  <c r="O13788" s="18"/>
    </row>
    <row r="13789" spans="1:15" s="19" customFormat="1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  <c r="O13789" s="18"/>
    </row>
    <row r="13790" spans="1:15" s="19" customFormat="1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  <c r="O13790" s="18"/>
    </row>
    <row r="13791" spans="1:15" s="19" customFormat="1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  <c r="O13791" s="18"/>
    </row>
    <row r="13792" spans="1:15" s="19" customFormat="1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  <c r="O13792" s="18"/>
    </row>
    <row r="13793" spans="1:15" s="19" customFormat="1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  <c r="O13793" s="18"/>
    </row>
    <row r="13794" spans="1:15" s="19" customFormat="1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  <c r="O13794" s="18"/>
    </row>
    <row r="13795" spans="1:15" s="19" customFormat="1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  <c r="O13795" s="18"/>
    </row>
    <row r="13796" spans="1:15" s="19" customFormat="1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  <c r="O13796" s="18"/>
    </row>
    <row r="13797" spans="1:15" s="19" customFormat="1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  <c r="O13797" s="18"/>
    </row>
    <row r="13798" spans="1:15" s="19" customFormat="1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  <c r="O13798" s="18"/>
    </row>
    <row r="13799" spans="1:15" s="19" customFormat="1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  <c r="O13799" s="18"/>
    </row>
    <row r="13800" spans="1:15" s="19" customFormat="1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  <c r="O13800" s="18"/>
    </row>
    <row r="13801" spans="1:15" s="19" customFormat="1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  <c r="O13801" s="18"/>
    </row>
    <row r="13802" spans="1:15" s="19" customFormat="1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  <c r="O13802" s="18"/>
    </row>
    <row r="13803" spans="1:15" s="19" customFormat="1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  <c r="O13803" s="18"/>
    </row>
    <row r="13804" spans="1:15" s="19" customFormat="1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  <c r="O13804" s="18"/>
    </row>
    <row r="13805" spans="1:15" s="19" customFormat="1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  <c r="O13805" s="18"/>
    </row>
    <row r="13806" spans="1:15" s="19" customFormat="1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  <c r="O13806" s="18"/>
    </row>
    <row r="13807" spans="1:15" s="19" customFormat="1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  <c r="O13807" s="18"/>
    </row>
    <row r="13808" spans="1:15" s="19" customFormat="1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  <c r="O13808" s="18"/>
    </row>
    <row r="13809" spans="1:15" s="19" customFormat="1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  <c r="O13809" s="18"/>
    </row>
    <row r="13810" spans="1:15" s="19" customFormat="1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  <c r="O13810" s="18"/>
    </row>
    <row r="13811" spans="1:15" s="19" customFormat="1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  <c r="O13811" s="18"/>
    </row>
    <row r="13812" spans="1:15" s="19" customFormat="1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  <c r="O13812" s="18"/>
    </row>
    <row r="13813" spans="1:15" s="19" customFormat="1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  <c r="O13813" s="18"/>
    </row>
    <row r="13814" spans="1:15" s="19" customFormat="1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  <c r="O13814" s="18"/>
    </row>
    <row r="13815" spans="1:15" s="19" customFormat="1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  <c r="O13815" s="18"/>
    </row>
    <row r="13816" spans="1:15" s="19" customFormat="1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  <c r="O13816" s="18"/>
    </row>
    <row r="13817" spans="1:15" s="19" customFormat="1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  <c r="O13817" s="18"/>
    </row>
    <row r="13818" spans="1:15" s="19" customFormat="1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  <c r="O13818" s="18"/>
    </row>
    <row r="13819" spans="1:15" s="19" customFormat="1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  <c r="O13819" s="18"/>
    </row>
    <row r="13820" spans="1:15" s="19" customFormat="1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  <c r="O13820" s="18"/>
    </row>
    <row r="13821" spans="1:15" s="19" customFormat="1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  <c r="O13821" s="18"/>
    </row>
    <row r="13822" spans="1:15" s="19" customFormat="1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  <c r="O13822" s="18"/>
    </row>
    <row r="13823" spans="1:15" s="19" customFormat="1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  <c r="O13823" s="18"/>
    </row>
    <row r="13824" spans="1:15" s="19" customFormat="1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  <c r="O13824" s="18"/>
    </row>
    <row r="13825" spans="1:15" s="19" customFormat="1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  <c r="O13825" s="18"/>
    </row>
    <row r="13826" spans="1:15" s="19" customFormat="1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  <c r="O13826" s="18"/>
    </row>
    <row r="13827" spans="1:15" s="19" customFormat="1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  <c r="O13827" s="18"/>
    </row>
    <row r="13828" spans="1:15" s="19" customFormat="1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  <c r="O13828" s="18"/>
    </row>
    <row r="13829" spans="1:15" s="19" customFormat="1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  <c r="O13829" s="18"/>
    </row>
    <row r="13830" spans="1:15" s="19" customFormat="1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  <c r="O13830" s="18"/>
    </row>
    <row r="13831" spans="1:15" s="19" customFormat="1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  <c r="O13831" s="18"/>
    </row>
    <row r="13832" spans="1:15" s="19" customFormat="1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  <c r="O13832" s="18"/>
    </row>
    <row r="13833" spans="1:15" s="19" customFormat="1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  <c r="O13833" s="18"/>
    </row>
    <row r="13834" spans="1:15" s="19" customFormat="1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</row>
    <row r="13835" spans="1:15" s="19" customFormat="1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  <c r="O13835" s="18"/>
    </row>
    <row r="13836" spans="1:15" s="19" customFormat="1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  <c r="O13836" s="18"/>
    </row>
    <row r="13837" spans="1:15" s="19" customFormat="1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  <c r="O13837" s="18"/>
    </row>
    <row r="13838" spans="1:15" s="19" customFormat="1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  <c r="O13838" s="18"/>
    </row>
    <row r="13839" spans="1:15" s="19" customFormat="1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  <c r="O13839" s="18"/>
    </row>
    <row r="13840" spans="1:15" s="19" customFormat="1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  <c r="O13840" s="18"/>
    </row>
    <row r="13841" spans="1:15" s="19" customFormat="1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  <c r="O13841" s="18"/>
    </row>
    <row r="13842" spans="1:15" s="19" customFormat="1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  <c r="O13842" s="18"/>
    </row>
    <row r="13843" spans="1:15" s="19" customFormat="1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  <c r="O13843" s="18"/>
    </row>
    <row r="13844" spans="1:15" s="19" customFormat="1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  <c r="O13844" s="18"/>
    </row>
    <row r="13845" spans="1:15" s="19" customFormat="1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  <c r="O13845" s="18"/>
    </row>
    <row r="13846" spans="1:15" s="19" customFormat="1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  <c r="O13846" s="18"/>
    </row>
    <row r="13847" spans="1:15" s="19" customFormat="1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  <c r="O13847" s="18"/>
    </row>
    <row r="13848" spans="1:15" s="19" customFormat="1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  <c r="O13848" s="18"/>
    </row>
    <row r="13849" spans="1:15" s="19" customFormat="1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  <c r="O13849" s="18"/>
    </row>
    <row r="13850" spans="1:15" s="19" customFormat="1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  <c r="O13850" s="18"/>
    </row>
    <row r="13851" spans="1:15" s="19" customFormat="1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  <c r="O13851" s="18"/>
    </row>
    <row r="13852" spans="1:15" s="19" customFormat="1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  <c r="O13852" s="18"/>
    </row>
    <row r="13853" spans="1:15" s="19" customFormat="1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  <c r="O13853" s="18"/>
    </row>
    <row r="13854" spans="1:15" s="19" customFormat="1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  <c r="O13854" s="18"/>
    </row>
    <row r="13855" spans="1:15" s="19" customFormat="1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  <c r="O13855" s="18"/>
    </row>
    <row r="13856" spans="1:15" s="19" customFormat="1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  <c r="O13856" s="18"/>
    </row>
    <row r="13857" spans="1:15" s="19" customFormat="1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  <c r="O13857" s="18"/>
    </row>
    <row r="13858" spans="1:15" s="19" customFormat="1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  <c r="O13858" s="18"/>
    </row>
    <row r="13859" spans="1:15" s="19" customFormat="1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  <c r="O13859" s="18"/>
    </row>
    <row r="13860" spans="1:15" s="19" customFormat="1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  <c r="O13860" s="18"/>
    </row>
    <row r="13861" spans="1:15" s="19" customFormat="1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  <c r="O13861" s="18"/>
    </row>
    <row r="13862" spans="1:15" s="19" customFormat="1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  <c r="O13862" s="18"/>
    </row>
    <row r="13863" spans="1:15" s="19" customFormat="1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  <c r="O13863" s="18"/>
    </row>
    <row r="13864" spans="1:15" s="19" customFormat="1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  <c r="O13864" s="18"/>
    </row>
    <row r="13865" spans="1:15" s="19" customFormat="1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  <c r="O13865" s="18"/>
    </row>
    <row r="13866" spans="1:15" s="19" customFormat="1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  <c r="O13866" s="18"/>
    </row>
    <row r="13867" spans="1:15" s="19" customFormat="1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  <c r="O13867" s="18"/>
    </row>
    <row r="13868" spans="1:15" s="19" customFormat="1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  <c r="O13868" s="18"/>
    </row>
    <row r="13869" spans="1:15" s="19" customFormat="1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  <c r="O13869" s="18"/>
    </row>
    <row r="13870" spans="1:15" s="19" customFormat="1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  <c r="O13870" s="18"/>
    </row>
    <row r="13871" spans="1:15" s="19" customFormat="1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  <c r="O13871" s="18"/>
    </row>
    <row r="13872" spans="1:15" s="19" customFormat="1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  <c r="O13872" s="18"/>
    </row>
    <row r="13873" spans="1:15" s="19" customFormat="1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  <c r="O13873" s="18"/>
    </row>
    <row r="13874" spans="1:15" s="19" customFormat="1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  <c r="O13874" s="18"/>
    </row>
    <row r="13875" spans="1:15" s="19" customFormat="1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  <c r="O13875" s="18"/>
    </row>
    <row r="13876" spans="1:15" s="19" customFormat="1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  <c r="O13876" s="18"/>
    </row>
    <row r="13877" spans="1:15" s="19" customFormat="1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  <c r="O13877" s="18"/>
    </row>
    <row r="13878" spans="1:15" s="19" customFormat="1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  <c r="O13878" s="18"/>
    </row>
    <row r="13879" spans="1:15" s="19" customFormat="1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  <c r="O13879" s="18"/>
    </row>
    <row r="13880" spans="1:15" s="19" customFormat="1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  <c r="O13880" s="18"/>
    </row>
    <row r="13881" spans="1:15" s="19" customFormat="1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  <c r="O13881" s="18"/>
    </row>
    <row r="13882" spans="1:15" s="19" customFormat="1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  <c r="O13882" s="18"/>
    </row>
    <row r="13883" spans="1:15" s="19" customFormat="1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  <c r="O13883" s="18"/>
    </row>
    <row r="13884" spans="1:15" s="19" customFormat="1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</row>
    <row r="13885" spans="1:15" s="19" customFormat="1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  <c r="O13885" s="18"/>
    </row>
    <row r="13886" spans="1:15" s="19" customFormat="1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  <c r="O13886" s="18"/>
    </row>
    <row r="13887" spans="1:15" s="19" customFormat="1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  <c r="O13887" s="18"/>
    </row>
    <row r="13888" spans="1:15" s="19" customFormat="1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  <c r="O13888" s="18"/>
    </row>
    <row r="13889" spans="1:15" s="19" customFormat="1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  <c r="O13889" s="18"/>
    </row>
    <row r="13890" spans="1:15" s="19" customFormat="1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  <c r="O13890" s="18"/>
    </row>
    <row r="13891" spans="1:15" s="19" customFormat="1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  <c r="O13891" s="18"/>
    </row>
    <row r="13892" spans="1:15" s="19" customFormat="1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  <c r="O13892" s="18"/>
    </row>
    <row r="13893" spans="1:15" s="19" customFormat="1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  <c r="O13893" s="18"/>
    </row>
    <row r="13894" spans="1:15" s="19" customFormat="1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  <c r="O13894" s="18"/>
    </row>
    <row r="13895" spans="1:15" s="19" customFormat="1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  <c r="O13895" s="18"/>
    </row>
    <row r="13896" spans="1:15" s="19" customFormat="1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  <c r="O13896" s="18"/>
    </row>
    <row r="13897" spans="1:15" s="19" customFormat="1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  <c r="O13897" s="18"/>
    </row>
    <row r="13898" spans="1:15" s="19" customFormat="1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  <c r="O13898" s="18"/>
    </row>
    <row r="13899" spans="1:15" s="19" customFormat="1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  <c r="O13899" s="18"/>
    </row>
    <row r="13900" spans="1:15" s="19" customFormat="1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  <c r="O13900" s="18"/>
    </row>
    <row r="13901" spans="1:15" s="19" customFormat="1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  <c r="O13901" s="18"/>
    </row>
    <row r="13902" spans="1:15" s="19" customFormat="1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  <c r="O13902" s="18"/>
    </row>
    <row r="13903" spans="1:15" s="19" customFormat="1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  <c r="O13903" s="18"/>
    </row>
    <row r="13904" spans="1:15" s="19" customFormat="1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  <c r="O13904" s="18"/>
    </row>
    <row r="13905" spans="1:15" s="19" customFormat="1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  <c r="O13905" s="18"/>
    </row>
    <row r="13906" spans="1:15" s="19" customFormat="1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  <c r="O13906" s="18"/>
    </row>
    <row r="13907" spans="1:15" s="19" customFormat="1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  <c r="O13907" s="18"/>
    </row>
    <row r="13908" spans="1:15" s="19" customFormat="1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  <c r="O13908" s="18"/>
    </row>
    <row r="13909" spans="1:15" s="19" customFormat="1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  <c r="O13909" s="18"/>
    </row>
    <row r="13910" spans="1:15" s="19" customFormat="1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  <c r="O13910" s="18"/>
    </row>
    <row r="13911" spans="1:15" s="19" customFormat="1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  <c r="O13911" s="18"/>
    </row>
    <row r="13912" spans="1:15" s="19" customFormat="1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  <c r="O13912" s="18"/>
    </row>
    <row r="13913" spans="1:15" s="19" customFormat="1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  <c r="O13913" s="18"/>
    </row>
    <row r="13914" spans="1:15" s="19" customFormat="1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  <c r="O13914" s="18"/>
    </row>
    <row r="13915" spans="1:15" s="19" customFormat="1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  <c r="O13915" s="18"/>
    </row>
    <row r="13916" spans="1:15" s="19" customFormat="1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  <c r="O13916" s="18"/>
    </row>
    <row r="13917" spans="1:15" s="19" customFormat="1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  <c r="O13917" s="18"/>
    </row>
    <row r="13918" spans="1:15" s="19" customFormat="1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  <c r="O13918" s="18"/>
    </row>
    <row r="13919" spans="1:15" s="19" customFormat="1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  <c r="O13919" s="18"/>
    </row>
    <row r="13920" spans="1:15" s="19" customFormat="1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  <c r="O13920" s="18"/>
    </row>
    <row r="13921" spans="1:15" s="19" customFormat="1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  <c r="O13921" s="18"/>
    </row>
    <row r="13922" spans="1:15" s="19" customFormat="1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  <c r="O13922" s="18"/>
    </row>
    <row r="13923" spans="1:15" s="19" customFormat="1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  <c r="O13923" s="18"/>
    </row>
    <row r="13924" spans="1:15" s="19" customFormat="1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  <c r="O13924" s="18"/>
    </row>
    <row r="13925" spans="1:15" s="19" customFormat="1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  <c r="O13925" s="18"/>
    </row>
    <row r="13926" spans="1:15" s="19" customFormat="1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  <c r="O13926" s="18"/>
    </row>
    <row r="13927" spans="1:15" s="19" customFormat="1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  <c r="O13927" s="18"/>
    </row>
    <row r="13928" spans="1:15" s="19" customFormat="1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  <c r="O13928" s="18"/>
    </row>
    <row r="13929" spans="1:15" s="19" customFormat="1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  <c r="O13929" s="18"/>
    </row>
    <row r="13930" spans="1:15" s="19" customFormat="1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  <c r="O13930" s="18"/>
    </row>
    <row r="13931" spans="1:15" s="19" customFormat="1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  <c r="O13931" s="18"/>
    </row>
    <row r="13932" spans="1:15" s="19" customFormat="1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  <c r="O13932" s="18"/>
    </row>
    <row r="13933" spans="1:15" s="19" customFormat="1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  <c r="O13933" s="18"/>
    </row>
    <row r="13934" spans="1:15" s="19" customFormat="1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</row>
    <row r="13935" spans="1:15" s="19" customFormat="1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  <c r="O13935" s="18"/>
    </row>
    <row r="13936" spans="1:15" s="19" customFormat="1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  <c r="O13936" s="18"/>
    </row>
    <row r="13937" spans="1:15" s="19" customFormat="1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  <c r="O13937" s="18"/>
    </row>
    <row r="13938" spans="1:15" s="19" customFormat="1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  <c r="O13938" s="18"/>
    </row>
    <row r="13939" spans="1:15" s="19" customFormat="1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  <c r="O13939" s="18"/>
    </row>
    <row r="13940" spans="1:15" s="19" customFormat="1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  <c r="O13940" s="18"/>
    </row>
    <row r="13941" spans="1:15" s="19" customFormat="1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  <c r="O13941" s="18"/>
    </row>
    <row r="13942" spans="1:15" s="19" customFormat="1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  <c r="O13942" s="18"/>
    </row>
    <row r="13943" spans="1:15" s="19" customFormat="1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  <c r="O13943" s="18"/>
    </row>
    <row r="13944" spans="1:15" s="19" customFormat="1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  <c r="O13944" s="18"/>
    </row>
    <row r="13945" spans="1:15" s="19" customFormat="1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  <c r="O13945" s="18"/>
    </row>
    <row r="13946" spans="1:15" s="19" customFormat="1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  <c r="O13946" s="18"/>
    </row>
    <row r="13947" spans="1:15" s="19" customFormat="1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  <c r="O13947" s="18"/>
    </row>
    <row r="13948" spans="1:15" s="19" customFormat="1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  <c r="O13948" s="18"/>
    </row>
    <row r="13949" spans="1:15" s="19" customFormat="1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  <c r="O13949" s="18"/>
    </row>
    <row r="13950" spans="1:15" s="19" customFormat="1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  <c r="O13950" s="18"/>
    </row>
    <row r="13951" spans="1:15" s="19" customFormat="1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  <c r="O13951" s="18"/>
    </row>
    <row r="13952" spans="1:15" s="19" customFormat="1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  <c r="O13952" s="18"/>
    </row>
    <row r="13953" spans="1:15" s="19" customFormat="1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  <c r="O13953" s="18"/>
    </row>
    <row r="13954" spans="1:15" s="19" customFormat="1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  <c r="O13954" s="18"/>
    </row>
    <row r="13955" spans="1:15" s="19" customFormat="1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  <c r="O13955" s="18"/>
    </row>
    <row r="13956" spans="1:15" s="19" customFormat="1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  <c r="O13956" s="18"/>
    </row>
    <row r="13957" spans="1:15" s="19" customFormat="1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  <c r="O13957" s="18"/>
    </row>
    <row r="13958" spans="1:15" s="19" customFormat="1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  <c r="O13958" s="18"/>
    </row>
    <row r="13959" spans="1:15" s="19" customFormat="1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  <c r="O13959" s="18"/>
    </row>
    <row r="13960" spans="1:15" s="19" customFormat="1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</row>
    <row r="13961" spans="1:15" s="19" customFormat="1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  <c r="O13961" s="18"/>
    </row>
    <row r="13962" spans="1:15" s="19" customFormat="1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  <c r="O13962" s="18"/>
    </row>
    <row r="13963" spans="1:15" s="19" customFormat="1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  <c r="O13963" s="18"/>
    </row>
    <row r="13964" spans="1:15" s="19" customFormat="1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  <c r="O13964" s="18"/>
    </row>
    <row r="13965" spans="1:15" s="19" customFormat="1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  <c r="O13965" s="18"/>
    </row>
    <row r="13966" spans="1:15" s="19" customFormat="1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  <c r="O13966" s="18"/>
    </row>
    <row r="13967" spans="1:15" s="19" customFormat="1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  <c r="O13967" s="18"/>
    </row>
    <row r="13968" spans="1:15" s="19" customFormat="1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  <c r="O13968" s="18"/>
    </row>
    <row r="13969" spans="1:15" s="19" customFormat="1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  <c r="O13969" s="18"/>
    </row>
    <row r="13970" spans="1:15" s="19" customFormat="1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  <c r="O13970" s="18"/>
    </row>
    <row r="13971" spans="1:15" s="19" customFormat="1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  <c r="O13971" s="18"/>
    </row>
    <row r="13972" spans="1:15" s="19" customFormat="1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  <c r="O13972" s="18"/>
    </row>
    <row r="13973" spans="1:15" s="19" customFormat="1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  <c r="O13973" s="18"/>
    </row>
    <row r="13974" spans="1:15" s="19" customFormat="1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  <c r="O13974" s="18"/>
    </row>
    <row r="13975" spans="1:15" s="19" customFormat="1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  <c r="O13975" s="18"/>
    </row>
    <row r="13976" spans="1:15" s="19" customFormat="1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  <c r="O13976" s="18"/>
    </row>
    <row r="13977" spans="1:15" s="19" customFormat="1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  <c r="O13977" s="18"/>
    </row>
    <row r="13978" spans="1:15" s="19" customFormat="1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  <c r="O13978" s="18"/>
    </row>
    <row r="13979" spans="1:15" s="19" customFormat="1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  <c r="O13979" s="18"/>
    </row>
    <row r="13980" spans="1:15" s="19" customFormat="1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  <c r="O13980" s="18"/>
    </row>
    <row r="13981" spans="1:15" s="19" customFormat="1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  <c r="O13981" s="18"/>
    </row>
    <row r="13982" spans="1:15" s="19" customFormat="1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  <c r="O13982" s="18"/>
    </row>
    <row r="13983" spans="1:15" s="19" customFormat="1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  <c r="O13983" s="18"/>
    </row>
    <row r="13984" spans="1:15" s="19" customFormat="1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</row>
    <row r="13985" spans="1:15" s="19" customFormat="1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  <c r="O13985" s="18"/>
    </row>
    <row r="13986" spans="1:15" s="19" customFormat="1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  <c r="O13986" s="18"/>
    </row>
    <row r="13987" spans="1:15" s="19" customFormat="1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  <c r="O13987" s="18"/>
    </row>
    <row r="13988" spans="1:15" s="19" customFormat="1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  <c r="O13988" s="18"/>
    </row>
    <row r="13989" spans="1:15" s="19" customFormat="1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  <c r="O13989" s="18"/>
    </row>
    <row r="13990" spans="1:15" s="19" customFormat="1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  <c r="O13990" s="18"/>
    </row>
    <row r="13991" spans="1:15" s="19" customFormat="1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  <c r="O13991" s="18"/>
    </row>
    <row r="13992" spans="1:15" s="19" customFormat="1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  <c r="O13992" s="18"/>
    </row>
    <row r="13993" spans="1:15" s="19" customFormat="1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  <c r="O13993" s="18"/>
    </row>
    <row r="13994" spans="1:15" s="19" customFormat="1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  <c r="O13994" s="18"/>
    </row>
    <row r="13995" spans="1:15" s="19" customFormat="1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  <c r="O13995" s="18"/>
    </row>
    <row r="13996" spans="1:15" s="19" customFormat="1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  <c r="O13996" s="18"/>
    </row>
    <row r="13997" spans="1:15" s="19" customFormat="1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  <c r="O13997" s="18"/>
    </row>
    <row r="13998" spans="1:15" s="19" customFormat="1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  <c r="O13998" s="18"/>
    </row>
    <row r="13999" spans="1:15" s="19" customFormat="1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  <c r="O13999" s="18"/>
    </row>
    <row r="14000" spans="1:15" s="19" customFormat="1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  <c r="O14000" s="18"/>
    </row>
    <row r="14001" spans="1:15" s="19" customFormat="1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  <c r="O14001" s="18"/>
    </row>
    <row r="14002" spans="1:15" s="19" customFormat="1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  <c r="O14002" s="18"/>
    </row>
    <row r="14003" spans="1:15" s="19" customFormat="1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  <c r="O14003" s="18"/>
    </row>
    <row r="14004" spans="1:15" s="19" customFormat="1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  <c r="O14004" s="18"/>
    </row>
    <row r="14005" spans="1:15" s="19" customFormat="1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  <c r="O14005" s="18"/>
    </row>
    <row r="14006" spans="1:15" s="19" customFormat="1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  <c r="O14006" s="18"/>
    </row>
    <row r="14007" spans="1:15" s="19" customFormat="1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  <c r="O14007" s="18"/>
    </row>
    <row r="14008" spans="1:15" s="19" customFormat="1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  <c r="O14008" s="18"/>
    </row>
    <row r="14009" spans="1:15" s="19" customFormat="1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  <c r="O14009" s="18"/>
    </row>
    <row r="14010" spans="1:15" s="19" customFormat="1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  <c r="O14010" s="18"/>
    </row>
    <row r="14011" spans="1:15" s="19" customFormat="1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  <c r="O14011" s="18"/>
    </row>
    <row r="14012" spans="1:15" s="19" customFormat="1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  <c r="O14012" s="18"/>
    </row>
    <row r="14013" spans="1:15" s="19" customFormat="1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  <c r="O14013" s="18"/>
    </row>
    <row r="14014" spans="1:15" s="19" customFormat="1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  <c r="O14014" s="18"/>
    </row>
    <row r="14015" spans="1:15" s="19" customFormat="1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  <c r="O14015" s="18"/>
    </row>
    <row r="14016" spans="1:15" s="19" customFormat="1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  <c r="O14016" s="18"/>
    </row>
    <row r="14017" spans="1:15" s="19" customFormat="1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  <c r="O14017" s="18"/>
    </row>
    <row r="14018" spans="1:15" s="19" customFormat="1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  <c r="O14018" s="18"/>
    </row>
    <row r="14019" spans="1:15" s="19" customFormat="1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  <c r="O14019" s="18"/>
    </row>
    <row r="14020" spans="1:15" s="19" customFormat="1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  <c r="O14020" s="18"/>
    </row>
    <row r="14021" spans="1:15" s="19" customFormat="1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  <c r="O14021" s="18"/>
    </row>
    <row r="14022" spans="1:15" s="19" customFormat="1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  <c r="O14022" s="18"/>
    </row>
    <row r="14023" spans="1:15" s="19" customFormat="1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  <c r="O14023" s="18"/>
    </row>
    <row r="14024" spans="1:15" s="19" customFormat="1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  <c r="O14024" s="18"/>
    </row>
    <row r="14025" spans="1:15" s="19" customFormat="1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  <c r="O14025" s="18"/>
    </row>
    <row r="14026" spans="1:15" s="19" customFormat="1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  <c r="O14026" s="18"/>
    </row>
    <row r="14027" spans="1:15" s="19" customFormat="1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  <c r="O14027" s="18"/>
    </row>
    <row r="14028" spans="1:15" s="19" customFormat="1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  <c r="O14028" s="18"/>
    </row>
    <row r="14029" spans="1:15" s="19" customFormat="1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  <c r="O14029" s="18"/>
    </row>
    <row r="14030" spans="1:15" s="19" customFormat="1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  <c r="O14030" s="18"/>
    </row>
    <row r="14031" spans="1:15" s="19" customFormat="1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  <c r="O14031" s="18"/>
    </row>
    <row r="14032" spans="1:15" s="19" customFormat="1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  <c r="O14032" s="18"/>
    </row>
    <row r="14033" spans="1:15" s="19" customFormat="1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  <c r="O14033" s="18"/>
    </row>
    <row r="14034" spans="1:15" s="19" customFormat="1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</row>
    <row r="14035" spans="1:15" s="19" customFormat="1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  <c r="O14035" s="18"/>
    </row>
    <row r="14036" spans="1:15" s="19" customFormat="1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  <c r="O14036" s="18"/>
    </row>
    <row r="14037" spans="1:15" s="19" customFormat="1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  <c r="O14037" s="18"/>
    </row>
    <row r="14038" spans="1:15" s="19" customFormat="1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  <c r="O14038" s="18"/>
    </row>
    <row r="14039" spans="1:15" s="19" customFormat="1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  <c r="O14039" s="18"/>
    </row>
    <row r="14040" spans="1:15" s="19" customFormat="1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  <c r="O14040" s="18"/>
    </row>
    <row r="14041" spans="1:15" s="19" customFormat="1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  <c r="O14041" s="18"/>
    </row>
    <row r="14042" spans="1:15" s="19" customFormat="1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  <c r="O14042" s="18"/>
    </row>
    <row r="14043" spans="1:15" s="19" customFormat="1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  <c r="O14043" s="18"/>
    </row>
    <row r="14044" spans="1:15" s="19" customFormat="1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  <c r="O14044" s="18"/>
    </row>
    <row r="14045" spans="1:15" s="19" customFormat="1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  <c r="O14045" s="18"/>
    </row>
    <row r="14046" spans="1:15" s="19" customFormat="1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  <c r="O14046" s="18"/>
    </row>
    <row r="14047" spans="1:15" s="19" customFormat="1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  <c r="O14047" s="18"/>
    </row>
    <row r="14048" spans="1:15" s="19" customFormat="1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  <c r="O14048" s="18"/>
    </row>
    <row r="14049" spans="1:15" s="19" customFormat="1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  <c r="O14049" s="18"/>
    </row>
    <row r="14050" spans="1:15" s="19" customFormat="1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  <c r="O14050" s="18"/>
    </row>
    <row r="14051" spans="1:15" s="19" customFormat="1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  <c r="O14051" s="18"/>
    </row>
    <row r="14052" spans="1:15" s="19" customFormat="1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  <c r="O14052" s="18"/>
    </row>
    <row r="14053" spans="1:15" s="19" customFormat="1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  <c r="O14053" s="18"/>
    </row>
    <row r="14054" spans="1:15" s="19" customFormat="1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  <c r="O14054" s="18"/>
    </row>
    <row r="14055" spans="1:15" s="19" customFormat="1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  <c r="O14055" s="18"/>
    </row>
    <row r="14056" spans="1:15" s="19" customFormat="1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  <c r="O14056" s="18"/>
    </row>
    <row r="14057" spans="1:15" s="19" customFormat="1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  <c r="O14057" s="18"/>
    </row>
    <row r="14058" spans="1:15" s="19" customFormat="1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  <c r="O14058" s="18"/>
    </row>
    <row r="14059" spans="1:15" s="19" customFormat="1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  <c r="O14059" s="18"/>
    </row>
    <row r="14060" spans="1:15" s="19" customFormat="1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  <c r="O14060" s="18"/>
    </row>
    <row r="14061" spans="1:15" s="19" customFormat="1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  <c r="O14061" s="18"/>
    </row>
    <row r="14062" spans="1:15" s="19" customFormat="1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  <c r="O14062" s="18"/>
    </row>
    <row r="14063" spans="1:15" s="19" customFormat="1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  <c r="O14063" s="18"/>
    </row>
    <row r="14064" spans="1:15" s="19" customFormat="1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  <c r="O14064" s="18"/>
    </row>
    <row r="14065" spans="1:15" s="19" customFormat="1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  <c r="O14065" s="18"/>
    </row>
    <row r="14066" spans="1:15" s="19" customFormat="1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  <c r="O14066" s="18"/>
    </row>
    <row r="14067" spans="1:15" s="19" customFormat="1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  <c r="O14067" s="18"/>
    </row>
    <row r="14068" spans="1:15" s="19" customFormat="1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  <c r="O14068" s="18"/>
    </row>
    <row r="14069" spans="1:15" s="19" customFormat="1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  <c r="O14069" s="18"/>
    </row>
    <row r="14070" spans="1:15" s="19" customFormat="1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  <c r="O14070" s="18"/>
    </row>
    <row r="14071" spans="1:15" s="19" customFormat="1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  <c r="O14071" s="18"/>
    </row>
    <row r="14072" spans="1:15" s="19" customFormat="1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  <c r="O14072" s="18"/>
    </row>
    <row r="14073" spans="1:15" s="19" customFormat="1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  <c r="O14073" s="18"/>
    </row>
    <row r="14074" spans="1:15" s="19" customFormat="1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  <c r="O14074" s="18"/>
    </row>
    <row r="14075" spans="1:15" s="19" customFormat="1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  <c r="O14075" s="18"/>
    </row>
    <row r="14076" spans="1:15" s="19" customFormat="1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  <c r="O14076" s="18"/>
    </row>
    <row r="14077" spans="1:15" s="19" customFormat="1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  <c r="O14077" s="18"/>
    </row>
    <row r="14078" spans="1:15" s="19" customFormat="1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  <c r="O14078" s="18"/>
    </row>
    <row r="14079" spans="1:15" s="19" customFormat="1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  <c r="O14079" s="18"/>
    </row>
    <row r="14080" spans="1:15" s="19" customFormat="1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  <c r="O14080" s="18"/>
    </row>
    <row r="14081" spans="1:15" s="19" customFormat="1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  <c r="O14081" s="18"/>
    </row>
    <row r="14082" spans="1:15" s="19" customFormat="1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  <c r="O14082" s="18"/>
    </row>
    <row r="14083" spans="1:15" s="19" customFormat="1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  <c r="O14083" s="18"/>
    </row>
    <row r="14084" spans="1:15" s="19" customFormat="1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</row>
    <row r="14085" spans="1:15" s="19" customFormat="1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  <c r="O14085" s="18"/>
    </row>
    <row r="14086" spans="1:15" s="19" customFormat="1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  <c r="O14086" s="18"/>
    </row>
    <row r="14087" spans="1:15" s="19" customFormat="1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  <c r="O14087" s="18"/>
    </row>
    <row r="14088" spans="1:15" s="19" customFormat="1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  <c r="O14088" s="18"/>
    </row>
    <row r="14089" spans="1:15" s="19" customFormat="1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  <c r="O14089" s="18"/>
    </row>
    <row r="14090" spans="1:15" s="19" customFormat="1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  <c r="O14090" s="18"/>
    </row>
    <row r="14091" spans="1:15" s="19" customFormat="1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  <c r="O14091" s="18"/>
    </row>
    <row r="14092" spans="1:15" s="19" customFormat="1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  <c r="O14092" s="18"/>
    </row>
    <row r="14093" spans="1:15" s="19" customFormat="1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  <c r="O14093" s="18"/>
    </row>
    <row r="14094" spans="1:15" s="19" customFormat="1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  <c r="O14094" s="18"/>
    </row>
    <row r="14095" spans="1:15" s="19" customFormat="1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  <c r="O14095" s="18"/>
    </row>
    <row r="14096" spans="1:15" s="19" customFormat="1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  <c r="O14096" s="18"/>
    </row>
    <row r="14097" spans="1:15" s="19" customFormat="1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  <c r="O14097" s="18"/>
    </row>
    <row r="14098" spans="1:15" s="19" customFormat="1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  <c r="O14098" s="18"/>
    </row>
    <row r="14099" spans="1:15" s="19" customFormat="1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  <c r="O14099" s="18"/>
    </row>
    <row r="14100" spans="1:15" s="19" customFormat="1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  <c r="O14100" s="18"/>
    </row>
    <row r="14101" spans="1:15" s="19" customFormat="1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  <c r="O14101" s="18"/>
    </row>
    <row r="14102" spans="1:15" s="19" customFormat="1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  <c r="O14102" s="18"/>
    </row>
    <row r="14103" spans="1:15" s="19" customFormat="1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  <c r="O14103" s="18"/>
    </row>
    <row r="14104" spans="1:15" s="19" customFormat="1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  <c r="O14104" s="18"/>
    </row>
    <row r="14105" spans="1:15" s="19" customFormat="1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  <c r="O14105" s="18"/>
    </row>
    <row r="14106" spans="1:15" s="19" customFormat="1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  <c r="O14106" s="18"/>
    </row>
    <row r="14107" spans="1:15" s="19" customFormat="1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  <c r="O14107" s="18"/>
    </row>
    <row r="14108" spans="1:15" s="19" customFormat="1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  <c r="O14108" s="18"/>
    </row>
    <row r="14109" spans="1:15" s="19" customFormat="1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  <c r="O14109" s="18"/>
    </row>
    <row r="14110" spans="1:15" s="19" customFormat="1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  <c r="O14110" s="18"/>
    </row>
    <row r="14111" spans="1:15" s="19" customFormat="1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  <c r="O14111" s="18"/>
    </row>
    <row r="14112" spans="1:15" s="19" customFormat="1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  <c r="O14112" s="18"/>
    </row>
    <row r="14113" spans="1:15" s="19" customFormat="1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  <c r="O14113" s="18"/>
    </row>
    <row r="14114" spans="1:15" s="19" customFormat="1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  <c r="O14114" s="18"/>
    </row>
    <row r="14115" spans="1:15" s="19" customFormat="1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  <c r="O14115" s="18"/>
    </row>
    <row r="14116" spans="1:15" s="19" customFormat="1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  <c r="O14116" s="18"/>
    </row>
    <row r="14117" spans="1:15" s="19" customFormat="1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  <c r="O14117" s="18"/>
    </row>
    <row r="14118" spans="1:15" s="19" customFormat="1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  <c r="O14118" s="18"/>
    </row>
    <row r="14119" spans="1:15" s="19" customFormat="1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  <c r="O14119" s="18"/>
    </row>
    <row r="14120" spans="1:15" s="19" customFormat="1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  <c r="O14120" s="18"/>
    </row>
    <row r="14121" spans="1:15" s="19" customFormat="1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  <c r="O14121" s="18"/>
    </row>
    <row r="14122" spans="1:15" s="19" customFormat="1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  <c r="O14122" s="18"/>
    </row>
    <row r="14123" spans="1:15" s="19" customFormat="1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  <c r="O14123" s="18"/>
    </row>
    <row r="14124" spans="1:15" s="19" customFormat="1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  <c r="O14124" s="18"/>
    </row>
    <row r="14125" spans="1:15" s="19" customFormat="1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  <c r="O14125" s="18"/>
    </row>
    <row r="14126" spans="1:15" s="19" customFormat="1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  <c r="O14126" s="18"/>
    </row>
    <row r="14127" spans="1:15" s="19" customFormat="1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  <c r="O14127" s="18"/>
    </row>
    <row r="14128" spans="1:15" s="19" customFormat="1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  <c r="O14128" s="18"/>
    </row>
    <row r="14129" spans="1:15" s="19" customFormat="1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  <c r="O14129" s="18"/>
    </row>
    <row r="14130" spans="1:15" s="19" customFormat="1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  <c r="O14130" s="18"/>
    </row>
    <row r="14131" spans="1:15" s="19" customFormat="1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  <c r="O14131" s="18"/>
    </row>
    <row r="14132" spans="1:15" s="19" customFormat="1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  <c r="O14132" s="18"/>
    </row>
    <row r="14133" spans="1:15" s="19" customFormat="1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  <c r="O14133" s="18"/>
    </row>
    <row r="14134" spans="1:15" s="19" customFormat="1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</row>
    <row r="14135" spans="1:15" s="19" customFormat="1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  <c r="O14135" s="18"/>
    </row>
    <row r="14136" spans="1:15" s="19" customFormat="1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  <c r="O14136" s="18"/>
    </row>
    <row r="14137" spans="1:15" s="19" customFormat="1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  <c r="O14137" s="18"/>
    </row>
    <row r="14138" spans="1:15" s="19" customFormat="1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  <c r="O14138" s="18"/>
    </row>
    <row r="14139" spans="1:15" s="19" customFormat="1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  <c r="O14139" s="18"/>
    </row>
    <row r="14140" spans="1:15" s="19" customFormat="1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  <c r="O14140" s="18"/>
    </row>
    <row r="14141" spans="1:15" s="19" customFormat="1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  <c r="O14141" s="18"/>
    </row>
    <row r="14142" spans="1:15" s="19" customFormat="1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  <c r="O14142" s="18"/>
    </row>
    <row r="14143" spans="1:15" s="19" customFormat="1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  <c r="O14143" s="18"/>
    </row>
    <row r="14144" spans="1:15" s="19" customFormat="1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  <c r="O14144" s="18"/>
    </row>
    <row r="14145" spans="1:15" s="19" customFormat="1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  <c r="O14145" s="18"/>
    </row>
    <row r="14146" spans="1:15" s="19" customFormat="1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  <c r="O14146" s="18"/>
    </row>
    <row r="14147" spans="1:15" s="19" customFormat="1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  <c r="O14147" s="18"/>
    </row>
    <row r="14148" spans="1:15" s="19" customFormat="1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  <c r="O14148" s="18"/>
    </row>
    <row r="14149" spans="1:15" s="19" customFormat="1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  <c r="O14149" s="18"/>
    </row>
    <row r="14150" spans="1:15" s="19" customFormat="1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  <c r="O14150" s="18"/>
    </row>
    <row r="14151" spans="1:15" s="19" customFormat="1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  <c r="O14151" s="18"/>
    </row>
    <row r="14152" spans="1:15" s="19" customFormat="1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  <c r="O14152" s="18"/>
    </row>
    <row r="14153" spans="1:15" s="19" customFormat="1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  <c r="O14153" s="18"/>
    </row>
    <row r="14154" spans="1:15" s="19" customFormat="1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  <c r="O14154" s="18"/>
    </row>
    <row r="14155" spans="1:15" s="19" customFormat="1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  <c r="O14155" s="18"/>
    </row>
    <row r="14156" spans="1:15" s="19" customFormat="1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  <c r="O14156" s="18"/>
    </row>
    <row r="14157" spans="1:15" s="19" customFormat="1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  <c r="O14157" s="18"/>
    </row>
    <row r="14158" spans="1:15" s="19" customFormat="1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  <c r="O14158" s="18"/>
    </row>
    <row r="14159" spans="1:15" s="19" customFormat="1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  <c r="O14159" s="18"/>
    </row>
    <row r="14160" spans="1:15" s="19" customFormat="1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  <c r="O14160" s="18"/>
    </row>
    <row r="14161" spans="1:15" s="19" customFormat="1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  <c r="O14161" s="18"/>
    </row>
    <row r="14162" spans="1:15" s="19" customFormat="1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  <c r="O14162" s="18"/>
    </row>
    <row r="14163" spans="1:15" s="19" customFormat="1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  <c r="O14163" s="18"/>
    </row>
    <row r="14164" spans="1:15" s="19" customFormat="1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  <c r="O14164" s="18"/>
    </row>
    <row r="14165" spans="1:15" s="19" customFormat="1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  <c r="O14165" s="18"/>
    </row>
    <row r="14166" spans="1:15" s="19" customFormat="1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  <c r="O14166" s="18"/>
    </row>
    <row r="14167" spans="1:15" s="19" customFormat="1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  <c r="O14167" s="18"/>
    </row>
    <row r="14168" spans="1:15" s="19" customFormat="1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  <c r="O14168" s="18"/>
    </row>
    <row r="14169" spans="1:15" s="19" customFormat="1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  <c r="O14169" s="18"/>
    </row>
    <row r="14170" spans="1:15" s="19" customFormat="1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  <c r="O14170" s="18"/>
    </row>
    <row r="14171" spans="1:15" s="19" customFormat="1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  <c r="O14171" s="18"/>
    </row>
    <row r="14172" spans="1:15" s="19" customFormat="1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  <c r="O14172" s="18"/>
    </row>
    <row r="14173" spans="1:15" s="19" customFormat="1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  <c r="O14173" s="18"/>
    </row>
    <row r="14174" spans="1:15" s="19" customFormat="1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  <c r="O14174" s="18"/>
    </row>
    <row r="14175" spans="1:15" s="19" customFormat="1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  <c r="O14175" s="18"/>
    </row>
    <row r="14176" spans="1:15" s="19" customFormat="1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  <c r="O14176" s="18"/>
    </row>
    <row r="14177" spans="1:15" s="19" customFormat="1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  <c r="O14177" s="18"/>
    </row>
    <row r="14178" spans="1:15" s="19" customFormat="1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  <c r="O14178" s="18"/>
    </row>
    <row r="14179" spans="1:15" s="19" customFormat="1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  <c r="O14179" s="18"/>
    </row>
    <row r="14180" spans="1:15" s="19" customFormat="1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  <c r="O14180" s="18"/>
    </row>
    <row r="14181" spans="1:15" s="19" customFormat="1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  <c r="O14181" s="18"/>
    </row>
    <row r="14182" spans="1:15" s="19" customFormat="1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  <c r="O14182" s="18"/>
    </row>
    <row r="14183" spans="1:15" s="19" customFormat="1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  <c r="O14183" s="18"/>
    </row>
    <row r="14184" spans="1:15" s="19" customFormat="1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</row>
    <row r="14185" spans="1:15" s="19" customFormat="1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  <c r="O14185" s="18"/>
    </row>
    <row r="14186" spans="1:15" s="19" customFormat="1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  <c r="O14186" s="18"/>
    </row>
    <row r="14187" spans="1:15" s="19" customFormat="1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  <c r="O14187" s="18"/>
    </row>
    <row r="14188" spans="1:15" s="19" customFormat="1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  <c r="O14188" s="18"/>
    </row>
    <row r="14189" spans="1:15" s="19" customFormat="1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  <c r="O14189" s="18"/>
    </row>
    <row r="14190" spans="1:15" s="19" customFormat="1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  <c r="O14190" s="18"/>
    </row>
    <row r="14191" spans="1:15" s="19" customFormat="1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  <c r="O14191" s="18"/>
    </row>
    <row r="14192" spans="1:15" s="19" customFormat="1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  <c r="O14192" s="18"/>
    </row>
    <row r="14193" spans="1:15" s="19" customFormat="1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  <c r="O14193" s="18"/>
    </row>
    <row r="14194" spans="1:15" s="19" customFormat="1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  <c r="O14194" s="18"/>
    </row>
    <row r="14195" spans="1:15" s="19" customFormat="1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  <c r="O14195" s="18"/>
    </row>
    <row r="14196" spans="1:15" s="19" customFormat="1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  <c r="O14196" s="18"/>
    </row>
    <row r="14197" spans="1:15" s="19" customFormat="1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  <c r="O14197" s="18"/>
    </row>
    <row r="14198" spans="1:15" s="19" customFormat="1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  <c r="O14198" s="18"/>
    </row>
    <row r="14199" spans="1:15" s="19" customFormat="1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  <c r="O14199" s="18"/>
    </row>
    <row r="14200" spans="1:15" s="19" customFormat="1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  <c r="O14200" s="18"/>
    </row>
    <row r="14201" spans="1:15" s="19" customFormat="1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  <c r="O14201" s="18"/>
    </row>
    <row r="14202" spans="1:15" s="19" customFormat="1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  <c r="O14202" s="18"/>
    </row>
    <row r="14203" spans="1:15" s="19" customFormat="1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  <c r="O14203" s="18"/>
    </row>
    <row r="14204" spans="1:15" s="19" customFormat="1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  <c r="O14204" s="18"/>
    </row>
    <row r="14205" spans="1:15" s="19" customFormat="1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  <c r="O14205" s="18"/>
    </row>
    <row r="14206" spans="1:15" s="19" customFormat="1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  <c r="O14206" s="18"/>
    </row>
    <row r="14207" spans="1:15" s="19" customFormat="1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  <c r="O14207" s="18"/>
    </row>
    <row r="14208" spans="1:15" s="19" customFormat="1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  <c r="O14208" s="18"/>
    </row>
    <row r="14209" spans="1:15" s="19" customFormat="1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  <c r="O14209" s="18"/>
    </row>
    <row r="14210" spans="1:15" s="19" customFormat="1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  <c r="O14210" s="18"/>
    </row>
    <row r="14211" spans="1:15" s="19" customFormat="1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  <c r="O14211" s="18"/>
    </row>
    <row r="14212" spans="1:15" s="19" customFormat="1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  <c r="O14212" s="18"/>
    </row>
    <row r="14213" spans="1:15" s="19" customFormat="1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  <c r="O14213" s="18"/>
    </row>
    <row r="14214" spans="1:15" s="19" customFormat="1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  <c r="O14214" s="18"/>
    </row>
    <row r="14215" spans="1:15" s="19" customFormat="1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  <c r="O14215" s="18"/>
    </row>
    <row r="14216" spans="1:15" s="19" customFormat="1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  <c r="O14216" s="18"/>
    </row>
    <row r="14217" spans="1:15" s="19" customFormat="1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  <c r="O14217" s="18"/>
    </row>
    <row r="14218" spans="1:15" s="19" customFormat="1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  <c r="O14218" s="18"/>
    </row>
    <row r="14219" spans="1:15" s="19" customFormat="1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  <c r="O14219" s="18"/>
    </row>
    <row r="14220" spans="1:15" s="19" customFormat="1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  <c r="O14220" s="18"/>
    </row>
    <row r="14221" spans="1:15" s="19" customFormat="1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  <c r="O14221" s="18"/>
    </row>
    <row r="14222" spans="1:15" s="19" customFormat="1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  <c r="O14222" s="18"/>
    </row>
    <row r="14223" spans="1:15" s="19" customFormat="1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  <c r="O14223" s="18"/>
    </row>
    <row r="14224" spans="1:15" s="19" customFormat="1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  <c r="O14224" s="18"/>
    </row>
    <row r="14225" spans="1:15" s="19" customFormat="1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  <c r="O14225" s="18"/>
    </row>
    <row r="14226" spans="1:15" s="19" customFormat="1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  <c r="O14226" s="18"/>
    </row>
    <row r="14227" spans="1:15" s="19" customFormat="1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  <c r="O14227" s="18"/>
    </row>
    <row r="14228" spans="1:15" s="19" customFormat="1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  <c r="O14228" s="18"/>
    </row>
    <row r="14229" spans="1:15" s="19" customFormat="1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  <c r="O14229" s="18"/>
    </row>
    <row r="14230" spans="1:15" s="19" customFormat="1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  <c r="O14230" s="18"/>
    </row>
    <row r="14231" spans="1:15" s="19" customFormat="1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  <c r="O14231" s="18"/>
    </row>
    <row r="14232" spans="1:15" s="19" customFormat="1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  <c r="O14232" s="18"/>
    </row>
    <row r="14233" spans="1:15" s="19" customFormat="1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  <c r="O14233" s="18"/>
    </row>
    <row r="14234" spans="1:15" s="19" customFormat="1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</row>
    <row r="14235" spans="1:15" s="19" customFormat="1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  <c r="O14235" s="18"/>
    </row>
    <row r="14236" spans="1:15" s="19" customFormat="1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  <c r="O14236" s="18"/>
    </row>
    <row r="14237" spans="1:15" s="19" customFormat="1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  <c r="O14237" s="18"/>
    </row>
    <row r="14238" spans="1:15" s="19" customFormat="1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  <c r="O14238" s="18"/>
    </row>
    <row r="14239" spans="1:15" s="19" customFormat="1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  <c r="O14239" s="18"/>
    </row>
    <row r="14240" spans="1:15" s="19" customFormat="1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  <c r="O14240" s="18"/>
    </row>
    <row r="14241" spans="1:15" s="19" customFormat="1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  <c r="O14241" s="18"/>
    </row>
    <row r="14242" spans="1:15" s="19" customFormat="1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  <c r="O14242" s="18"/>
    </row>
    <row r="14243" spans="1:15" s="19" customFormat="1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  <c r="O14243" s="18"/>
    </row>
    <row r="14244" spans="1:15" s="19" customFormat="1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  <c r="O14244" s="18"/>
    </row>
    <row r="14245" spans="1:15" s="19" customFormat="1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  <c r="O14245" s="18"/>
    </row>
    <row r="14246" spans="1:15" s="19" customFormat="1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  <c r="O14246" s="18"/>
    </row>
    <row r="14247" spans="1:15" s="19" customFormat="1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  <c r="O14247" s="18"/>
    </row>
    <row r="14248" spans="1:15" s="19" customFormat="1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  <c r="O14248" s="18"/>
    </row>
    <row r="14249" spans="1:15" s="19" customFormat="1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  <c r="O14249" s="18"/>
    </row>
    <row r="14250" spans="1:15" s="19" customFormat="1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  <c r="O14250" s="18"/>
    </row>
    <row r="14251" spans="1:15" s="19" customFormat="1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  <c r="O14251" s="18"/>
    </row>
    <row r="14252" spans="1:15" s="19" customFormat="1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  <c r="O14252" s="18"/>
    </row>
    <row r="14253" spans="1:15" s="19" customFormat="1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  <c r="O14253" s="18"/>
    </row>
    <row r="14254" spans="1:15" s="19" customFormat="1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  <c r="O14254" s="18"/>
    </row>
    <row r="14255" spans="1:15" s="19" customFormat="1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  <c r="O14255" s="18"/>
    </row>
    <row r="14256" spans="1:15" s="19" customFormat="1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  <c r="O14256" s="18"/>
    </row>
    <row r="14257" spans="1:15" s="19" customFormat="1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  <c r="O14257" s="18"/>
    </row>
    <row r="14258" spans="1:15" s="19" customFormat="1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  <c r="O14258" s="18"/>
    </row>
    <row r="14259" spans="1:15" s="19" customFormat="1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  <c r="O14259" s="18"/>
    </row>
    <row r="14260" spans="1:15" s="19" customFormat="1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  <c r="O14260" s="18"/>
    </row>
    <row r="14261" spans="1:15" s="19" customFormat="1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  <c r="O14261" s="18"/>
    </row>
    <row r="14262" spans="1:15" s="19" customFormat="1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  <c r="O14262" s="18"/>
    </row>
    <row r="14263" spans="1:15" s="19" customFormat="1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  <c r="O14263" s="18"/>
    </row>
    <row r="14264" spans="1:15" s="19" customFormat="1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  <c r="O14264" s="18"/>
    </row>
    <row r="14265" spans="1:15" s="19" customFormat="1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  <c r="O14265" s="18"/>
    </row>
    <row r="14266" spans="1:15" s="19" customFormat="1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  <c r="O14266" s="18"/>
    </row>
    <row r="14267" spans="1:15" s="19" customFormat="1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  <c r="O14267" s="18"/>
    </row>
    <row r="14268" spans="1:15" s="19" customFormat="1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  <c r="O14268" s="18"/>
    </row>
    <row r="14269" spans="1:15" s="19" customFormat="1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  <c r="O14269" s="18"/>
    </row>
    <row r="14270" spans="1:15" s="19" customFormat="1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  <c r="O14270" s="18"/>
    </row>
    <row r="14271" spans="1:15" s="19" customFormat="1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  <c r="O14271" s="18"/>
    </row>
    <row r="14272" spans="1:15" s="19" customFormat="1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  <c r="O14272" s="18"/>
    </row>
    <row r="14273" spans="1:15" s="19" customFormat="1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  <c r="O14273" s="18"/>
    </row>
    <row r="14274" spans="1:15" s="19" customFormat="1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  <c r="O14274" s="18"/>
    </row>
    <row r="14275" spans="1:15" s="19" customFormat="1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  <c r="O14275" s="18"/>
    </row>
    <row r="14276" spans="1:15" s="19" customFormat="1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  <c r="O14276" s="18"/>
    </row>
    <row r="14277" spans="1:15" s="19" customFormat="1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  <c r="O14277" s="18"/>
    </row>
    <row r="14278" spans="1:15" s="19" customFormat="1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  <c r="O14278" s="18"/>
    </row>
    <row r="14279" spans="1:15" s="19" customFormat="1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  <c r="O14279" s="18"/>
    </row>
    <row r="14280" spans="1:15" s="19" customFormat="1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  <c r="O14280" s="18"/>
    </row>
    <row r="14281" spans="1:15" s="19" customFormat="1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  <c r="O14281" s="18"/>
    </row>
    <row r="14282" spans="1:15" s="19" customFormat="1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  <c r="O14282" s="18"/>
    </row>
    <row r="14283" spans="1:15" s="19" customFormat="1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  <c r="O14283" s="18"/>
    </row>
    <row r="14284" spans="1:15" s="19" customFormat="1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</row>
    <row r="14285" spans="1:15" s="19" customFormat="1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  <c r="O14285" s="18"/>
    </row>
    <row r="14286" spans="1:15" s="19" customFormat="1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  <c r="O14286" s="18"/>
    </row>
    <row r="14287" spans="1:15" s="19" customFormat="1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  <c r="O14287" s="18"/>
    </row>
    <row r="14288" spans="1:15" s="19" customFormat="1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  <c r="O14288" s="18"/>
    </row>
    <row r="14289" spans="1:15" s="19" customFormat="1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  <c r="O14289" s="18"/>
    </row>
    <row r="14290" spans="1:15" s="19" customFormat="1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  <c r="O14290" s="18"/>
    </row>
    <row r="14291" spans="1:15" s="19" customFormat="1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  <c r="O14291" s="18"/>
    </row>
    <row r="14292" spans="1:15" s="19" customFormat="1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  <c r="O14292" s="18"/>
    </row>
    <row r="14293" spans="1:15" s="19" customFormat="1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  <c r="O14293" s="18"/>
    </row>
    <row r="14294" spans="1:15" s="19" customFormat="1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  <c r="O14294" s="18"/>
    </row>
    <row r="14295" spans="1:15" s="19" customFormat="1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  <c r="O14295" s="18"/>
    </row>
    <row r="14296" spans="1:15" s="19" customFormat="1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  <c r="O14296" s="18"/>
    </row>
    <row r="14297" spans="1:15" s="19" customFormat="1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  <c r="O14297" s="18"/>
    </row>
    <row r="14298" spans="1:15" s="19" customFormat="1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  <c r="O14298" s="18"/>
    </row>
    <row r="14299" spans="1:15" s="19" customFormat="1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  <c r="O14299" s="18"/>
    </row>
    <row r="14300" spans="1:15" s="19" customFormat="1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  <c r="O14300" s="18"/>
    </row>
    <row r="14301" spans="1:15" s="19" customFormat="1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  <c r="O14301" s="18"/>
    </row>
    <row r="14302" spans="1:15" s="19" customFormat="1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  <c r="O14302" s="18"/>
    </row>
    <row r="14303" spans="1:15" s="19" customFormat="1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  <c r="O14303" s="18"/>
    </row>
    <row r="14304" spans="1:15" s="19" customFormat="1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  <c r="O14304" s="18"/>
    </row>
    <row r="14305" spans="1:15" s="19" customFormat="1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  <c r="O14305" s="18"/>
    </row>
    <row r="14306" spans="1:15" s="19" customFormat="1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  <c r="O14306" s="18"/>
    </row>
    <row r="14307" spans="1:15" s="19" customFormat="1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  <c r="O14307" s="18"/>
    </row>
    <row r="14308" spans="1:15" s="19" customFormat="1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  <c r="O14308" s="18"/>
    </row>
    <row r="14309" spans="1:15" s="19" customFormat="1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  <c r="O14309" s="18"/>
    </row>
    <row r="14310" spans="1:15" s="19" customFormat="1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  <c r="O14310" s="18"/>
    </row>
    <row r="14311" spans="1:15" s="19" customFormat="1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  <c r="O14311" s="18"/>
    </row>
    <row r="14312" spans="1:15" s="19" customFormat="1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  <c r="O14312" s="18"/>
    </row>
    <row r="14313" spans="1:15" s="19" customFormat="1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  <c r="O14313" s="18"/>
    </row>
    <row r="14314" spans="1:15" s="19" customFormat="1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  <c r="O14314" s="18"/>
    </row>
    <row r="14315" spans="1:15" s="19" customFormat="1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  <c r="O14315" s="18"/>
    </row>
    <row r="14316" spans="1:15" s="19" customFormat="1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  <c r="O14316" s="18"/>
    </row>
    <row r="14317" spans="1:15" s="19" customFormat="1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  <c r="O14317" s="18"/>
    </row>
    <row r="14318" spans="1:15" s="19" customFormat="1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  <c r="O14318" s="18"/>
    </row>
    <row r="14319" spans="1:15" s="19" customFormat="1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  <c r="O14319" s="18"/>
    </row>
    <row r="14320" spans="1:15" s="19" customFormat="1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  <c r="O14320" s="18"/>
    </row>
    <row r="14321" spans="1:15" s="19" customFormat="1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  <c r="O14321" s="18"/>
    </row>
    <row r="14322" spans="1:15" s="19" customFormat="1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  <c r="O14322" s="18"/>
    </row>
    <row r="14323" spans="1:15" s="19" customFormat="1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  <c r="O14323" s="18"/>
    </row>
    <row r="14324" spans="1:15" s="19" customFormat="1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  <c r="O14324" s="18"/>
    </row>
    <row r="14325" spans="1:15" s="19" customFormat="1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  <c r="O14325" s="18"/>
    </row>
    <row r="14326" spans="1:15" s="19" customFormat="1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  <c r="O14326" s="18"/>
    </row>
    <row r="14327" spans="1:15" s="19" customFormat="1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  <c r="O14327" s="18"/>
    </row>
    <row r="14328" spans="1:15" s="19" customFormat="1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  <c r="O14328" s="18"/>
    </row>
    <row r="14329" spans="1:15" s="19" customFormat="1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  <c r="O14329" s="18"/>
    </row>
    <row r="14330" spans="1:15" s="19" customFormat="1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  <c r="O14330" s="18"/>
    </row>
    <row r="14331" spans="1:15" s="19" customFormat="1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  <c r="O14331" s="18"/>
    </row>
    <row r="14332" spans="1:15" s="19" customFormat="1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  <c r="O14332" s="18"/>
    </row>
    <row r="14333" spans="1:15" s="19" customFormat="1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  <c r="O14333" s="18"/>
    </row>
    <row r="14334" spans="1:15" s="19" customFormat="1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</row>
    <row r="14335" spans="1:15" s="19" customFormat="1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  <c r="O14335" s="18"/>
    </row>
    <row r="14336" spans="1:15" s="19" customFormat="1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  <c r="O14336" s="18"/>
    </row>
    <row r="14337" spans="1:15" s="19" customFormat="1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  <c r="O14337" s="18"/>
    </row>
    <row r="14338" spans="1:15" s="19" customFormat="1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  <c r="O14338" s="18"/>
    </row>
    <row r="14339" spans="1:15" s="19" customFormat="1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  <c r="O14339" s="18"/>
    </row>
    <row r="14340" spans="1:15" s="19" customFormat="1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  <c r="O14340" s="18"/>
    </row>
    <row r="14341" spans="1:15" s="19" customFormat="1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  <c r="O14341" s="18"/>
    </row>
    <row r="14342" spans="1:15" s="19" customFormat="1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  <c r="O14342" s="18"/>
    </row>
    <row r="14343" spans="1:15" s="19" customFormat="1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  <c r="O14343" s="18"/>
    </row>
    <row r="14344" spans="1:15" s="19" customFormat="1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  <c r="O14344" s="18"/>
    </row>
    <row r="14345" spans="1:15" s="19" customFormat="1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  <c r="O14345" s="18"/>
    </row>
    <row r="14346" spans="1:15" s="19" customFormat="1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  <c r="O14346" s="18"/>
    </row>
    <row r="14347" spans="1:15" s="19" customFormat="1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  <c r="O14347" s="18"/>
    </row>
    <row r="14348" spans="1:15" s="19" customFormat="1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  <c r="O14348" s="18"/>
    </row>
    <row r="14349" spans="1:15" s="19" customFormat="1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  <c r="O14349" s="18"/>
    </row>
    <row r="14350" spans="1:15" s="19" customFormat="1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  <c r="O14350" s="18"/>
    </row>
    <row r="14351" spans="1:15" s="19" customFormat="1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  <c r="O14351" s="18"/>
    </row>
    <row r="14352" spans="1:15" s="19" customFormat="1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  <c r="O14352" s="18"/>
    </row>
    <row r="14353" spans="1:15" s="19" customFormat="1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  <c r="O14353" s="18"/>
    </row>
    <row r="14354" spans="1:15" s="19" customFormat="1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  <c r="O14354" s="18"/>
    </row>
    <row r="14355" spans="1:15" s="19" customFormat="1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  <c r="O14355" s="18"/>
    </row>
    <row r="14356" spans="1:15" s="19" customFormat="1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  <c r="O14356" s="18"/>
    </row>
    <row r="14357" spans="1:15" s="19" customFormat="1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  <c r="O14357" s="18"/>
    </row>
    <row r="14358" spans="1:15" s="19" customFormat="1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  <c r="O14358" s="18"/>
    </row>
    <row r="14359" spans="1:15" s="19" customFormat="1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  <c r="O14359" s="18"/>
    </row>
    <row r="14360" spans="1:15" s="19" customFormat="1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  <c r="O14360" s="18"/>
    </row>
    <row r="14361" spans="1:15" s="19" customFormat="1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  <c r="O14361" s="18"/>
    </row>
    <row r="14362" spans="1:15" s="19" customFormat="1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  <c r="O14362" s="18"/>
    </row>
    <row r="14363" spans="1:15" s="19" customFormat="1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  <c r="O14363" s="18"/>
    </row>
    <row r="14364" spans="1:15" s="19" customFormat="1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  <c r="O14364" s="18"/>
    </row>
    <row r="14365" spans="1:15" s="19" customFormat="1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  <c r="O14365" s="18"/>
    </row>
    <row r="14366" spans="1:15" s="19" customFormat="1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  <c r="O14366" s="18"/>
    </row>
    <row r="14367" spans="1:15" s="19" customFormat="1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  <c r="O14367" s="18"/>
    </row>
    <row r="14368" spans="1:15" s="19" customFormat="1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  <c r="O14368" s="18"/>
    </row>
    <row r="14369" spans="1:15" s="19" customFormat="1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  <c r="O14369" s="18"/>
    </row>
    <row r="14370" spans="1:15" s="19" customFormat="1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  <c r="O14370" s="18"/>
    </row>
    <row r="14371" spans="1:15" s="19" customFormat="1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  <c r="O14371" s="18"/>
    </row>
    <row r="14372" spans="1:15" s="19" customFormat="1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  <c r="O14372" s="18"/>
    </row>
    <row r="14373" spans="1:15" s="19" customFormat="1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  <c r="O14373" s="18"/>
    </row>
    <row r="14374" spans="1:15" s="19" customFormat="1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  <c r="O14374" s="18"/>
    </row>
    <row r="14375" spans="1:15" s="19" customFormat="1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  <c r="O14375" s="18"/>
    </row>
    <row r="14376" spans="1:15" s="19" customFormat="1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  <c r="O14376" s="18"/>
    </row>
    <row r="14377" spans="1:15" s="19" customFormat="1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  <c r="O14377" s="18"/>
    </row>
    <row r="14378" spans="1:15" s="19" customFormat="1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  <c r="O14378" s="18"/>
    </row>
    <row r="14379" spans="1:15" s="19" customFormat="1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  <c r="O14379" s="18"/>
    </row>
    <row r="14380" spans="1:15" s="19" customFormat="1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  <c r="O14380" s="18"/>
    </row>
    <row r="14381" spans="1:15" s="19" customFormat="1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  <c r="O14381" s="18"/>
    </row>
    <row r="14382" spans="1:15" s="19" customFormat="1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  <c r="O14382" s="18"/>
    </row>
    <row r="14383" spans="1:15" s="19" customFormat="1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  <c r="O14383" s="18"/>
    </row>
    <row r="14384" spans="1:15" s="19" customFormat="1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</row>
    <row r="14385" spans="1:15" s="19" customFormat="1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  <c r="O14385" s="18"/>
    </row>
    <row r="14386" spans="1:15" s="19" customFormat="1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  <c r="O14386" s="18"/>
    </row>
    <row r="14387" spans="1:15" s="19" customFormat="1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  <c r="O14387" s="18"/>
    </row>
    <row r="14388" spans="1:15" s="19" customFormat="1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  <c r="O14388" s="18"/>
    </row>
    <row r="14389" spans="1:15" s="19" customFormat="1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  <c r="O14389" s="18"/>
    </row>
    <row r="14390" spans="1:15" s="19" customFormat="1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  <c r="O14390" s="18"/>
    </row>
    <row r="14391" spans="1:15" s="19" customFormat="1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  <c r="O14391" s="18"/>
    </row>
    <row r="14392" spans="1:15" s="19" customFormat="1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  <c r="O14392" s="18"/>
    </row>
    <row r="14393" spans="1:15" s="19" customFormat="1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  <c r="O14393" s="18"/>
    </row>
    <row r="14394" spans="1:15" s="19" customFormat="1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  <c r="O14394" s="18"/>
    </row>
    <row r="14395" spans="1:15" s="19" customFormat="1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  <c r="O14395" s="18"/>
    </row>
    <row r="14396" spans="1:15" s="19" customFormat="1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  <c r="O14396" s="18"/>
    </row>
    <row r="14397" spans="1:15" s="19" customFormat="1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  <c r="O14397" s="18"/>
    </row>
    <row r="14398" spans="1:15" s="19" customFormat="1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  <c r="O14398" s="18"/>
    </row>
    <row r="14399" spans="1:15" s="19" customFormat="1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  <c r="O14399" s="18"/>
    </row>
    <row r="14400" spans="1:15" s="19" customFormat="1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  <c r="O14400" s="18"/>
    </row>
    <row r="14401" spans="1:15" s="19" customFormat="1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  <c r="O14401" s="18"/>
    </row>
    <row r="14402" spans="1:15" s="19" customFormat="1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  <c r="O14402" s="18"/>
    </row>
    <row r="14403" spans="1:15" s="19" customFormat="1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  <c r="O14403" s="18"/>
    </row>
    <row r="14404" spans="1:15" s="19" customFormat="1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  <c r="O14404" s="18"/>
    </row>
    <row r="14405" spans="1:15" s="19" customFormat="1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  <c r="O14405" s="18"/>
    </row>
    <row r="14406" spans="1:15" s="19" customFormat="1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  <c r="O14406" s="18"/>
    </row>
    <row r="14407" spans="1:15" s="19" customFormat="1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  <c r="O14407" s="18"/>
    </row>
    <row r="14408" spans="1:15" s="19" customFormat="1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  <c r="O14408" s="18"/>
    </row>
    <row r="14409" spans="1:15" s="19" customFormat="1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  <c r="O14409" s="18"/>
    </row>
    <row r="14410" spans="1:15" s="19" customFormat="1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  <c r="O14410" s="18"/>
    </row>
    <row r="14411" spans="1:15" s="19" customFormat="1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  <c r="O14411" s="18"/>
    </row>
    <row r="14412" spans="1:15" s="19" customFormat="1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  <c r="O14412" s="18"/>
    </row>
    <row r="14413" spans="1:15" s="19" customFormat="1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  <c r="O14413" s="18"/>
    </row>
    <row r="14414" spans="1:15" s="19" customFormat="1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  <c r="O14414" s="18"/>
    </row>
    <row r="14415" spans="1:15" s="19" customFormat="1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  <c r="O14415" s="18"/>
    </row>
    <row r="14416" spans="1:15" s="19" customFormat="1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  <c r="O14416" s="18"/>
    </row>
    <row r="14417" spans="1:15" s="19" customFormat="1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  <c r="O14417" s="18"/>
    </row>
    <row r="14418" spans="1:15" s="19" customFormat="1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  <c r="O14418" s="18"/>
    </row>
    <row r="14419" spans="1:15" s="19" customFormat="1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  <c r="O14419" s="18"/>
    </row>
    <row r="14420" spans="1:15" s="19" customFormat="1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  <c r="O14420" s="18"/>
    </row>
    <row r="14421" spans="1:15" s="19" customFormat="1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  <c r="O14421" s="18"/>
    </row>
    <row r="14422" spans="1:15" s="19" customFormat="1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  <c r="O14422" s="18"/>
    </row>
    <row r="14423" spans="1:15" s="19" customFormat="1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  <c r="O14423" s="18"/>
    </row>
    <row r="14424" spans="1:15" s="19" customFormat="1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  <c r="O14424" s="18"/>
    </row>
    <row r="14425" spans="1:15" s="19" customFormat="1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  <c r="O14425" s="18"/>
    </row>
    <row r="14426" spans="1:15" s="19" customFormat="1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  <c r="O14426" s="18"/>
    </row>
    <row r="14427" spans="1:15" s="19" customFormat="1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  <c r="O14427" s="18"/>
    </row>
    <row r="14428" spans="1:15" s="19" customFormat="1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  <c r="O14428" s="18"/>
    </row>
    <row r="14429" spans="1:15" s="19" customFormat="1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  <c r="O14429" s="18"/>
    </row>
    <row r="14430" spans="1:15" s="19" customFormat="1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  <c r="O14430" s="18"/>
    </row>
    <row r="14431" spans="1:15" s="19" customFormat="1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  <c r="O14431" s="18"/>
    </row>
    <row r="14432" spans="1:15" s="19" customFormat="1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  <c r="O14432" s="18"/>
    </row>
    <row r="14433" spans="1:15" s="19" customFormat="1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  <c r="O14433" s="18"/>
    </row>
    <row r="14434" spans="1:15" s="19" customFormat="1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</row>
    <row r="14435" spans="1:15" s="19" customFormat="1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  <c r="O14435" s="18"/>
    </row>
    <row r="14436" spans="1:15" s="19" customFormat="1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  <c r="O14436" s="18"/>
    </row>
    <row r="14437" spans="1:15" s="19" customFormat="1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  <c r="O14437" s="18"/>
    </row>
    <row r="14438" spans="1:15" s="19" customFormat="1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  <c r="O14438" s="18"/>
    </row>
    <row r="14439" spans="1:15" s="19" customFormat="1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  <c r="O14439" s="18"/>
    </row>
    <row r="14440" spans="1:15" s="19" customFormat="1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  <c r="O14440" s="18"/>
    </row>
    <row r="14441" spans="1:15" s="19" customFormat="1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  <c r="O14441" s="18"/>
    </row>
    <row r="14442" spans="1:15" s="19" customFormat="1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  <c r="O14442" s="18"/>
    </row>
    <row r="14443" spans="1:15" s="19" customFormat="1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  <c r="O14443" s="18"/>
    </row>
    <row r="14444" spans="1:15" s="19" customFormat="1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  <c r="O14444" s="18"/>
    </row>
    <row r="14445" spans="1:15" s="19" customFormat="1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  <c r="O14445" s="18"/>
    </row>
    <row r="14446" spans="1:15" s="19" customFormat="1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  <c r="O14446" s="18"/>
    </row>
    <row r="14447" spans="1:15" s="19" customFormat="1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  <c r="O14447" s="18"/>
    </row>
    <row r="14448" spans="1:15" s="19" customFormat="1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  <c r="O14448" s="18"/>
    </row>
    <row r="14449" spans="1:15" s="19" customFormat="1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  <c r="O14449" s="18"/>
    </row>
    <row r="14450" spans="1:15" s="19" customFormat="1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  <c r="O14450" s="18"/>
    </row>
    <row r="14451" spans="1:15" s="19" customFormat="1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  <c r="O14451" s="18"/>
    </row>
    <row r="14452" spans="1:15" s="19" customFormat="1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  <c r="O14452" s="18"/>
    </row>
    <row r="14453" spans="1:15" s="19" customFormat="1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  <c r="O14453" s="18"/>
    </row>
    <row r="14454" spans="1:15" s="19" customFormat="1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  <c r="O14454" s="18"/>
    </row>
    <row r="14455" spans="1:15" s="19" customFormat="1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  <c r="O14455" s="18"/>
    </row>
    <row r="14456" spans="1:15" s="19" customFormat="1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  <c r="O14456" s="18"/>
    </row>
    <row r="14457" spans="1:15" s="19" customFormat="1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  <c r="O14457" s="18"/>
    </row>
    <row r="14458" spans="1:15" s="19" customFormat="1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  <c r="O14458" s="18"/>
    </row>
    <row r="14459" spans="1:15" s="19" customFormat="1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  <c r="O14459" s="18"/>
    </row>
    <row r="14460" spans="1:15" s="19" customFormat="1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  <c r="O14460" s="18"/>
    </row>
    <row r="14461" spans="1:15" s="19" customFormat="1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  <c r="O14461" s="18"/>
    </row>
    <row r="14462" spans="1:15" s="19" customFormat="1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  <c r="O14462" s="18"/>
    </row>
    <row r="14463" spans="1:15" s="19" customFormat="1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  <c r="O14463" s="18"/>
    </row>
    <row r="14464" spans="1:15" s="19" customFormat="1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  <c r="O14464" s="18"/>
    </row>
    <row r="14465" spans="1:15" s="19" customFormat="1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  <c r="O14465" s="18"/>
    </row>
    <row r="14466" spans="1:15" s="19" customFormat="1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  <c r="O14466" s="18"/>
    </row>
    <row r="14467" spans="1:15" s="19" customFormat="1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  <c r="O14467" s="18"/>
    </row>
    <row r="14468" spans="1:15" s="19" customFormat="1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  <c r="O14468" s="18"/>
    </row>
    <row r="14469" spans="1:15" s="19" customFormat="1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  <c r="O14469" s="18"/>
    </row>
    <row r="14470" spans="1:15" s="19" customFormat="1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  <c r="O14470" s="18"/>
    </row>
    <row r="14471" spans="1:15" s="19" customFormat="1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  <c r="O14471" s="18"/>
    </row>
    <row r="14472" spans="1:15" s="19" customFormat="1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  <c r="O14472" s="18"/>
    </row>
    <row r="14473" spans="1:15" s="19" customFormat="1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</row>
    <row r="14474" spans="1:15" s="19" customFormat="1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</row>
    <row r="14475" spans="1:15" s="19" customFormat="1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</row>
    <row r="14476" spans="1:15" s="19" customFormat="1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</row>
    <row r="14477" spans="1:15" s="19" customFormat="1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</row>
    <row r="14478" spans="1:15" s="19" customFormat="1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</row>
    <row r="14479" spans="1:15" s="19" customFormat="1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</row>
    <row r="14480" spans="1:15" s="19" customFormat="1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</row>
    <row r="14481" spans="1:15" s="19" customFormat="1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</row>
    <row r="14482" spans="1:15" s="19" customFormat="1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</row>
    <row r="14483" spans="1:15" s="19" customFormat="1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</row>
    <row r="14484" spans="1:15" s="19" customFormat="1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</row>
    <row r="14485" spans="1:15" s="19" customFormat="1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</row>
    <row r="14486" spans="1:15" s="19" customFormat="1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</row>
    <row r="14487" spans="1:15" s="19" customFormat="1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</row>
    <row r="14488" spans="1:15" s="19" customFormat="1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</row>
    <row r="14489" spans="1:15" s="19" customFormat="1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</row>
    <row r="14490" spans="1:15" s="19" customFormat="1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</row>
    <row r="14491" spans="1:15" s="19" customFormat="1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</row>
    <row r="14492" spans="1:15" s="19" customFormat="1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</row>
    <row r="14493" spans="1:15" s="19" customFormat="1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</row>
    <row r="14494" spans="1:15" s="19" customFormat="1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</row>
    <row r="14495" spans="1:15" s="19" customFormat="1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</row>
    <row r="14496" spans="1:15" s="19" customFormat="1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</row>
    <row r="14497" spans="1:15" s="19" customFormat="1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</row>
    <row r="14498" spans="1:15" s="19" customFormat="1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</row>
    <row r="14499" spans="1:15" s="19" customFormat="1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</row>
    <row r="14500" spans="1:15" s="19" customFormat="1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</row>
    <row r="14501" spans="1:15" s="19" customFormat="1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</row>
    <row r="14502" spans="1:15" s="19" customFormat="1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</row>
    <row r="14503" spans="1:15" s="19" customFormat="1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</row>
    <row r="14504" spans="1:15" s="19" customFormat="1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</row>
    <row r="14505" spans="1:15" s="19" customFormat="1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</row>
    <row r="14506" spans="1:15" s="19" customFormat="1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</row>
    <row r="14507" spans="1:15" s="19" customFormat="1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</row>
    <row r="14508" spans="1:15" s="19" customFormat="1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</row>
    <row r="14509" spans="1:15" s="19" customFormat="1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</row>
    <row r="14510" spans="1:15" s="19" customFormat="1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</row>
    <row r="14511" spans="1:15" s="19" customFormat="1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</row>
    <row r="14512" spans="1:15" s="19" customFormat="1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</row>
    <row r="14513" spans="1:15" s="19" customFormat="1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</row>
    <row r="14514" spans="1:15" s="19" customFormat="1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</row>
    <row r="14515" spans="1:15" s="19" customFormat="1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</row>
    <row r="14516" spans="1:15" s="19" customFormat="1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</row>
    <row r="14517" spans="1:15" s="19" customFormat="1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</row>
    <row r="14518" spans="1:15" s="19" customFormat="1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</row>
    <row r="14519" spans="1:15" s="19" customFormat="1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</row>
    <row r="14520" spans="1:15" s="19" customFormat="1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</row>
    <row r="14521" spans="1:15" s="19" customFormat="1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</row>
    <row r="14522" spans="1:15" s="19" customFormat="1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</row>
    <row r="14523" spans="1:15" s="19" customFormat="1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</row>
    <row r="14524" spans="1:15" s="19" customFormat="1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</row>
    <row r="14525" spans="1:15" s="19" customFormat="1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</row>
    <row r="14526" spans="1:15" s="19" customFormat="1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</row>
    <row r="14527" spans="1:15" s="19" customFormat="1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</row>
    <row r="14528" spans="1:15" s="19" customFormat="1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</row>
    <row r="14529" spans="1:15" s="19" customFormat="1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</row>
    <row r="14530" spans="1:15" s="19" customFormat="1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</row>
    <row r="14531" spans="1:15" s="19" customFormat="1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</row>
    <row r="14532" spans="1:15" s="19" customFormat="1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</row>
    <row r="14533" spans="1:15" s="19" customFormat="1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</row>
    <row r="14534" spans="1:15" s="19" customFormat="1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</row>
    <row r="14535" spans="1:15" s="19" customFormat="1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</row>
    <row r="14536" spans="1:15" s="19" customFormat="1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</row>
    <row r="14537" spans="1:15" s="19" customFormat="1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</row>
    <row r="14538" spans="1:15" s="19" customFormat="1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</row>
    <row r="14539" spans="1:15" s="19" customFormat="1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</row>
    <row r="14540" spans="1:15" s="19" customFormat="1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</row>
    <row r="14541" spans="1:15" s="19" customFormat="1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</row>
    <row r="14542" spans="1:15" s="19" customFormat="1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</row>
    <row r="14543" spans="1:15" s="19" customFormat="1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</row>
    <row r="14544" spans="1:15" s="19" customFormat="1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</row>
    <row r="14545" spans="1:15" s="19" customFormat="1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</row>
    <row r="14546" spans="1:15" s="19" customFormat="1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</row>
    <row r="14547" spans="1:15" s="19" customFormat="1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</row>
    <row r="14548" spans="1:15" s="19" customFormat="1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</row>
    <row r="14549" spans="1:15" s="19" customFormat="1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</row>
    <row r="14550" spans="1:15" s="19" customFormat="1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</row>
    <row r="14551" spans="1:15" s="19" customFormat="1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</row>
    <row r="14552" spans="1:15" s="19" customFormat="1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</row>
    <row r="14553" spans="1:15" s="19" customFormat="1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</row>
    <row r="14554" spans="1:15" s="19" customFormat="1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</row>
    <row r="14555" spans="1:15" s="19" customFormat="1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  <c r="O14555" s="18"/>
    </row>
    <row r="14556" spans="1:15" s="19" customFormat="1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  <c r="O14556" s="18"/>
    </row>
    <row r="14557" spans="1:15" s="19" customFormat="1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  <c r="O14557" s="18"/>
    </row>
    <row r="14558" spans="1:15" s="19" customFormat="1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  <c r="O14558" s="18"/>
    </row>
    <row r="14559" spans="1:15" s="19" customFormat="1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  <c r="O14559" s="18"/>
    </row>
    <row r="14560" spans="1:15" s="19" customFormat="1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  <c r="O14560" s="18"/>
    </row>
    <row r="14561" spans="1:15" s="19" customFormat="1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  <c r="O14561" s="18"/>
    </row>
    <row r="14562" spans="1:15" s="19" customFormat="1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  <c r="O14562" s="18"/>
    </row>
    <row r="14563" spans="1:15" s="19" customFormat="1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  <c r="O14563" s="18"/>
    </row>
    <row r="14564" spans="1:15" s="19" customFormat="1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  <c r="O14564" s="18"/>
    </row>
    <row r="14565" spans="1:15" s="19" customFormat="1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  <c r="O14565" s="18"/>
    </row>
    <row r="14566" spans="1:15" s="19" customFormat="1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  <c r="O14566" s="18"/>
    </row>
    <row r="14567" spans="1:15" s="19" customFormat="1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  <c r="O14567" s="18"/>
    </row>
    <row r="14568" spans="1:15" s="19" customFormat="1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  <c r="O14568" s="18"/>
    </row>
    <row r="14569" spans="1:15" s="19" customFormat="1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  <c r="O14569" s="18"/>
    </row>
    <row r="14570" spans="1:15" s="19" customFormat="1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  <c r="O14570" s="18"/>
    </row>
    <row r="14571" spans="1:15" s="19" customFormat="1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  <c r="O14571" s="18"/>
    </row>
    <row r="14572" spans="1:15" s="19" customFormat="1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  <c r="O14572" s="18"/>
    </row>
    <row r="14573" spans="1:15" s="19" customFormat="1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  <c r="O14573" s="18"/>
    </row>
    <row r="14574" spans="1:15" s="19" customFormat="1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  <c r="O14574" s="18"/>
    </row>
    <row r="14575" spans="1:15" s="19" customFormat="1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  <c r="O14575" s="18"/>
    </row>
    <row r="14576" spans="1:15" s="19" customFormat="1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  <c r="O14576" s="18"/>
    </row>
    <row r="14577" spans="1:15" s="19" customFormat="1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  <c r="O14577" s="18"/>
    </row>
    <row r="14578" spans="1:15" s="19" customFormat="1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  <c r="O14578" s="18"/>
    </row>
    <row r="14579" spans="1:15" s="19" customFormat="1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  <c r="O14579" s="18"/>
    </row>
    <row r="14580" spans="1:15" s="19" customFormat="1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  <c r="O14580" s="18"/>
    </row>
    <row r="14581" spans="1:15" s="19" customFormat="1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  <c r="O14581" s="18"/>
    </row>
    <row r="14582" spans="1:15" s="19" customFormat="1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  <c r="O14582" s="18"/>
    </row>
    <row r="14583" spans="1:15" s="19" customFormat="1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  <c r="O14583" s="18"/>
    </row>
    <row r="14584" spans="1:15" s="19" customFormat="1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</row>
    <row r="14585" spans="1:15" s="19" customFormat="1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  <c r="O14585" s="18"/>
    </row>
    <row r="14586" spans="1:15" s="19" customFormat="1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  <c r="O14586" s="18"/>
    </row>
    <row r="14587" spans="1:15" s="19" customFormat="1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  <c r="O14587" s="18"/>
    </row>
    <row r="14588" spans="1:15" s="19" customFormat="1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  <c r="O14588" s="18"/>
    </row>
    <row r="14589" spans="1:15" s="19" customFormat="1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  <c r="O14589" s="18"/>
    </row>
    <row r="14590" spans="1:15" s="19" customFormat="1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  <c r="O14590" s="18"/>
    </row>
    <row r="14591" spans="1:15" s="19" customFormat="1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  <c r="O14591" s="18"/>
    </row>
    <row r="14592" spans="1:15" s="19" customFormat="1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  <c r="O14592" s="18"/>
    </row>
    <row r="14593" spans="1:15" s="19" customFormat="1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  <c r="O14593" s="18"/>
    </row>
    <row r="14594" spans="1:15" s="19" customFormat="1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  <c r="O14594" s="18"/>
    </row>
    <row r="14595" spans="1:15" s="19" customFormat="1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  <c r="O14595" s="18"/>
    </row>
    <row r="14596" spans="1:15" s="19" customFormat="1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  <c r="O14596" s="18"/>
    </row>
    <row r="14597" spans="1:15" s="19" customFormat="1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  <c r="O14597" s="18"/>
    </row>
    <row r="14598" spans="1:15" s="19" customFormat="1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  <c r="O14598" s="18"/>
    </row>
    <row r="14599" spans="1:15" s="19" customFormat="1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  <c r="O14599" s="18"/>
    </row>
    <row r="14600" spans="1:15" s="19" customFormat="1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  <c r="O14600" s="18"/>
    </row>
    <row r="14601" spans="1:15" s="19" customFormat="1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  <c r="O14601" s="18"/>
    </row>
    <row r="14602" spans="1:15" s="19" customFormat="1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  <c r="O14602" s="18"/>
    </row>
    <row r="14603" spans="1:15" s="19" customFormat="1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  <c r="O14603" s="18"/>
    </row>
    <row r="14604" spans="1:15" s="19" customFormat="1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  <c r="O14604" s="18"/>
    </row>
    <row r="14605" spans="1:15" s="19" customFormat="1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  <c r="O14605" s="18"/>
    </row>
    <row r="14606" spans="1:15" s="19" customFormat="1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  <c r="O14606" s="18"/>
    </row>
    <row r="14607" spans="1:15" s="19" customFormat="1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  <c r="O14607" s="18"/>
    </row>
    <row r="14608" spans="1:15" s="19" customFormat="1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  <c r="O14608" s="18"/>
    </row>
    <row r="14609" spans="1:15" s="19" customFormat="1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  <c r="O14609" s="18"/>
    </row>
    <row r="14610" spans="1:15" s="19" customFormat="1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  <c r="O14610" s="18"/>
    </row>
    <row r="14611" spans="1:15" s="19" customFormat="1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  <c r="O14611" s="18"/>
    </row>
    <row r="14612" spans="1:15" s="19" customFormat="1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  <c r="O14612" s="18"/>
    </row>
    <row r="14613" spans="1:15" s="19" customFormat="1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  <c r="O14613" s="18"/>
    </row>
    <row r="14614" spans="1:15" s="19" customFormat="1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  <c r="O14614" s="18"/>
    </row>
    <row r="14615" spans="1:15" s="19" customFormat="1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  <c r="O14615" s="18"/>
    </row>
    <row r="14616" spans="1:15" s="19" customFormat="1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  <c r="O14616" s="18"/>
    </row>
    <row r="14617" spans="1:15" s="19" customFormat="1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  <c r="O14617" s="18"/>
    </row>
    <row r="14618" spans="1:15" s="19" customFormat="1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  <c r="O14618" s="18"/>
    </row>
    <row r="14619" spans="1:15" s="19" customFormat="1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  <c r="O14619" s="18"/>
    </row>
    <row r="14620" spans="1:15" s="19" customFormat="1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  <c r="O14620" s="18"/>
    </row>
    <row r="14621" spans="1:15" s="19" customFormat="1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  <c r="O14621" s="18"/>
    </row>
    <row r="14622" spans="1:15" s="19" customFormat="1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  <c r="O14622" s="18"/>
    </row>
    <row r="14623" spans="1:15" s="19" customFormat="1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  <c r="O14623" s="18"/>
    </row>
    <row r="14624" spans="1:15" s="19" customFormat="1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  <c r="O14624" s="18"/>
    </row>
    <row r="14625" spans="1:15" s="19" customFormat="1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  <c r="O14625" s="18"/>
    </row>
    <row r="14626" spans="1:15" s="19" customFormat="1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  <c r="O14626" s="18"/>
    </row>
    <row r="14627" spans="1:15" s="19" customFormat="1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  <c r="O14627" s="18"/>
    </row>
    <row r="14628" spans="1:15" s="19" customFormat="1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  <c r="O14628" s="18"/>
    </row>
    <row r="14629" spans="1:15" s="19" customFormat="1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  <c r="O14629" s="18"/>
    </row>
    <row r="14630" spans="1:15" s="19" customFormat="1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  <c r="O14630" s="18"/>
    </row>
    <row r="14631" spans="1:15" s="19" customFormat="1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  <c r="O14631" s="18"/>
    </row>
    <row r="14632" spans="1:15" s="19" customFormat="1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  <c r="O14632" s="18"/>
    </row>
    <row r="14633" spans="1:15" s="19" customFormat="1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  <c r="O14633" s="18"/>
    </row>
    <row r="14634" spans="1:15" s="19" customFormat="1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</row>
    <row r="14635" spans="1:15" s="19" customFormat="1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  <c r="O14635" s="18"/>
    </row>
    <row r="14636" spans="1:15" s="19" customFormat="1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  <c r="O14636" s="18"/>
    </row>
    <row r="14637" spans="1:15" s="19" customFormat="1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  <c r="O14637" s="18"/>
    </row>
    <row r="14638" spans="1:15" s="19" customFormat="1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  <c r="O14638" s="18"/>
    </row>
    <row r="14639" spans="1:15" s="19" customFormat="1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  <c r="O14639" s="18"/>
    </row>
    <row r="14640" spans="1:15" s="19" customFormat="1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  <c r="O14640" s="18"/>
    </row>
    <row r="14641" spans="1:15" s="19" customFormat="1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  <c r="O14641" s="18"/>
    </row>
    <row r="14642" spans="1:15" s="19" customFormat="1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  <c r="O14642" s="18"/>
    </row>
    <row r="14643" spans="1:15" s="19" customFormat="1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  <c r="O14643" s="18"/>
    </row>
    <row r="14644" spans="1:15" s="19" customFormat="1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  <c r="O14644" s="18"/>
    </row>
    <row r="14645" spans="1:15" s="19" customFormat="1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  <c r="O14645" s="18"/>
    </row>
    <row r="14646" spans="1:15" s="19" customFormat="1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  <c r="O14646" s="18"/>
    </row>
    <row r="14647" spans="1:15" s="19" customFormat="1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  <c r="O14647" s="18"/>
    </row>
    <row r="14648" spans="1:15" s="19" customFormat="1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  <c r="O14648" s="18"/>
    </row>
    <row r="14649" spans="1:15" s="19" customFormat="1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  <c r="O14649" s="18"/>
    </row>
    <row r="14650" spans="1:15" s="19" customFormat="1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  <c r="O14650" s="18"/>
    </row>
    <row r="14651" spans="1:15" s="19" customFormat="1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  <c r="O14651" s="18"/>
    </row>
    <row r="14652" spans="1:15" s="19" customFormat="1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  <c r="O14652" s="18"/>
    </row>
    <row r="14653" spans="1:15" s="19" customFormat="1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  <c r="O14653" s="18"/>
    </row>
    <row r="14654" spans="1:15" s="19" customFormat="1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  <c r="O14654" s="18"/>
    </row>
    <row r="14655" spans="1:15" s="19" customFormat="1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  <c r="O14655" s="18"/>
    </row>
    <row r="14656" spans="1:15" s="19" customFormat="1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  <c r="O14656" s="18"/>
    </row>
    <row r="14657" spans="1:15" s="19" customFormat="1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  <c r="O14657" s="18"/>
    </row>
    <row r="14658" spans="1:15" s="19" customFormat="1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  <c r="O14658" s="18"/>
    </row>
    <row r="14659" spans="1:15" s="19" customFormat="1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  <c r="O14659" s="18"/>
    </row>
    <row r="14660" spans="1:15" s="19" customFormat="1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  <c r="O14660" s="18"/>
    </row>
    <row r="14661" spans="1:15" s="19" customFormat="1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  <c r="O14661" s="18"/>
    </row>
    <row r="14662" spans="1:15" s="19" customFormat="1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</row>
    <row r="14663" spans="1:15" s="19" customFormat="1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  <c r="O14663" s="18"/>
    </row>
    <row r="14664" spans="1:15" s="19" customFormat="1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  <c r="O14664" s="18"/>
    </row>
    <row r="14665" spans="1:15" s="19" customFormat="1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  <c r="O14665" s="18"/>
    </row>
    <row r="14666" spans="1:15" s="19" customFormat="1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  <c r="O14666" s="18"/>
    </row>
    <row r="14667" spans="1:15" s="19" customFormat="1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  <c r="O14667" s="18"/>
    </row>
    <row r="14668" spans="1:15" s="19" customFormat="1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  <c r="O14668" s="18"/>
    </row>
    <row r="14669" spans="1:15" s="19" customFormat="1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  <c r="O14669" s="18"/>
    </row>
    <row r="14670" spans="1:15" s="19" customFormat="1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  <c r="O14670" s="18"/>
    </row>
    <row r="14671" spans="1:15" s="19" customFormat="1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  <c r="O14671" s="18"/>
    </row>
    <row r="14672" spans="1:15" s="19" customFormat="1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  <c r="O14672" s="18"/>
    </row>
    <row r="14673" spans="1:15" s="19" customFormat="1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  <c r="O14673" s="18"/>
    </row>
    <row r="14674" spans="1:15" s="19" customFormat="1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  <c r="O14674" s="18"/>
    </row>
    <row r="14675" spans="1:15" s="19" customFormat="1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  <c r="O14675" s="18"/>
    </row>
    <row r="14676" spans="1:15" s="19" customFormat="1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  <c r="O14676" s="18"/>
    </row>
    <row r="14677" spans="1:15" s="19" customFormat="1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  <c r="O14677" s="18"/>
    </row>
    <row r="14678" spans="1:15" s="19" customFormat="1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  <c r="O14678" s="18"/>
    </row>
    <row r="14679" spans="1:15" s="19" customFormat="1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  <c r="O14679" s="18"/>
    </row>
    <row r="14680" spans="1:15" s="19" customFormat="1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  <c r="O14680" s="18"/>
    </row>
    <row r="14681" spans="1:15" s="19" customFormat="1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  <c r="O14681" s="18"/>
    </row>
    <row r="14682" spans="1:15" s="19" customFormat="1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  <c r="O14682" s="18"/>
    </row>
    <row r="14683" spans="1:15" s="19" customFormat="1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  <c r="O14683" s="18"/>
    </row>
    <row r="14684" spans="1:15" s="19" customFormat="1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</row>
    <row r="14685" spans="1:15" s="19" customFormat="1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  <c r="O14685" s="18"/>
    </row>
    <row r="14686" spans="1:15" s="19" customFormat="1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  <c r="O14686" s="18"/>
    </row>
    <row r="14687" spans="1:15" s="19" customFormat="1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  <c r="O14687" s="18"/>
    </row>
    <row r="14688" spans="1:15" s="19" customFormat="1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  <c r="O14688" s="18"/>
    </row>
    <row r="14689" spans="1:15" s="19" customFormat="1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  <c r="O14689" s="18"/>
    </row>
    <row r="14690" spans="1:15" s="19" customFormat="1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  <c r="O14690" s="18"/>
    </row>
    <row r="14691" spans="1:15" s="19" customFormat="1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  <c r="O14691" s="18"/>
    </row>
    <row r="14692" spans="1:15" s="19" customFormat="1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  <c r="O14692" s="18"/>
    </row>
    <row r="14693" spans="1:15" s="19" customFormat="1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  <c r="O14693" s="18"/>
    </row>
    <row r="14694" spans="1:15" s="19" customFormat="1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  <c r="O14694" s="18"/>
    </row>
    <row r="14695" spans="1:15" s="19" customFormat="1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  <c r="O14695" s="18"/>
    </row>
    <row r="14696" spans="1:15" s="19" customFormat="1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  <c r="O14696" s="18"/>
    </row>
    <row r="14697" spans="1:15" s="19" customFormat="1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  <c r="O14697" s="18"/>
    </row>
    <row r="14698" spans="1:15" s="19" customFormat="1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  <c r="O14698" s="18"/>
    </row>
    <row r="14699" spans="1:15" s="19" customFormat="1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  <c r="O14699" s="18"/>
    </row>
    <row r="14700" spans="1:15" s="19" customFormat="1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  <c r="O14700" s="18"/>
    </row>
    <row r="14701" spans="1:15" s="19" customFormat="1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  <c r="O14701" s="18"/>
    </row>
    <row r="14702" spans="1:15" s="19" customFormat="1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  <c r="O14702" s="18"/>
    </row>
    <row r="14703" spans="1:15" s="19" customFormat="1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  <c r="O14703" s="18"/>
    </row>
    <row r="14704" spans="1:15" s="19" customFormat="1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  <c r="O14704" s="18"/>
    </row>
    <row r="14705" spans="1:15" s="19" customFormat="1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  <c r="O14705" s="18"/>
    </row>
    <row r="14706" spans="1:15" s="19" customFormat="1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  <c r="O14706" s="18"/>
    </row>
    <row r="14707" spans="1:15" s="19" customFormat="1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  <c r="O14707" s="18"/>
    </row>
    <row r="14708" spans="1:15" s="19" customFormat="1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  <c r="O14708" s="18"/>
    </row>
    <row r="14709" spans="1:15" s="19" customFormat="1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  <c r="O14709" s="18"/>
    </row>
    <row r="14710" spans="1:15" s="19" customFormat="1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  <c r="O14710" s="18"/>
    </row>
    <row r="14711" spans="1:15" s="19" customFormat="1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  <c r="O14711" s="18"/>
    </row>
    <row r="14712" spans="1:15" s="19" customFormat="1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  <c r="O14712" s="18"/>
    </row>
    <row r="14713" spans="1:15" s="19" customFormat="1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  <c r="O14713" s="18"/>
    </row>
    <row r="14714" spans="1:15" s="19" customFormat="1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  <c r="O14714" s="18"/>
    </row>
    <row r="14715" spans="1:15" s="19" customFormat="1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  <c r="O14715" s="18"/>
    </row>
    <row r="14716" spans="1:15" s="19" customFormat="1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  <c r="O14716" s="18"/>
    </row>
    <row r="14717" spans="1:15" s="19" customFormat="1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  <c r="O14717" s="18"/>
    </row>
    <row r="14718" spans="1:15" s="19" customFormat="1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  <c r="O14718" s="18"/>
    </row>
    <row r="14719" spans="1:15" s="19" customFormat="1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  <c r="O14719" s="18"/>
    </row>
    <row r="14720" spans="1:15" s="19" customFormat="1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  <c r="O14720" s="18"/>
    </row>
    <row r="14721" spans="1:15" s="19" customFormat="1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  <c r="O14721" s="18"/>
    </row>
    <row r="14722" spans="1:15" s="19" customFormat="1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  <c r="O14722" s="18"/>
    </row>
    <row r="14723" spans="1:15" s="19" customFormat="1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  <c r="O14723" s="18"/>
    </row>
    <row r="14724" spans="1:15" s="19" customFormat="1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  <c r="O14724" s="18"/>
    </row>
    <row r="14725" spans="1:15" s="19" customFormat="1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  <c r="O14725" s="18"/>
    </row>
    <row r="14726" spans="1:15" s="19" customFormat="1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  <c r="O14726" s="18"/>
    </row>
    <row r="14727" spans="1:15" s="19" customFormat="1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  <c r="O14727" s="18"/>
    </row>
    <row r="14728" spans="1:15" s="19" customFormat="1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  <c r="O14728" s="18"/>
    </row>
    <row r="14729" spans="1:15" s="19" customFormat="1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  <c r="O14729" s="18"/>
    </row>
    <row r="14730" spans="1:15" s="19" customFormat="1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  <c r="O14730" s="18"/>
    </row>
    <row r="14731" spans="1:15" s="19" customFormat="1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  <c r="O14731" s="18"/>
    </row>
    <row r="14732" spans="1:15" s="19" customFormat="1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  <c r="O14732" s="18"/>
    </row>
    <row r="14733" spans="1:15" s="19" customFormat="1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  <c r="O14733" s="18"/>
    </row>
    <row r="14734" spans="1:15" s="19" customFormat="1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</row>
    <row r="14735" spans="1:15" s="19" customFormat="1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  <c r="O14735" s="18"/>
    </row>
    <row r="14736" spans="1:15" s="19" customFormat="1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  <c r="O14736" s="18"/>
    </row>
    <row r="14737" spans="1:15" s="19" customFormat="1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  <c r="O14737" s="18"/>
    </row>
    <row r="14738" spans="1:15" s="19" customFormat="1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  <c r="O14738" s="18"/>
    </row>
    <row r="14739" spans="1:15" s="19" customFormat="1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  <c r="O14739" s="18"/>
    </row>
    <row r="14740" spans="1:15" s="19" customFormat="1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  <c r="O14740" s="18"/>
    </row>
    <row r="14741" spans="1:15" s="19" customFormat="1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  <c r="O14741" s="18"/>
    </row>
    <row r="14742" spans="1:15" s="19" customFormat="1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  <c r="O14742" s="18"/>
    </row>
    <row r="14743" spans="1:15" s="19" customFormat="1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  <c r="O14743" s="18"/>
    </row>
    <row r="14744" spans="1:15" s="19" customFormat="1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  <c r="O14744" s="18"/>
    </row>
    <row r="14745" spans="1:15" s="19" customFormat="1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  <c r="O14745" s="18"/>
    </row>
    <row r="14746" spans="1:15" s="19" customFormat="1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  <c r="O14746" s="18"/>
    </row>
    <row r="14747" spans="1:15" s="19" customFormat="1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  <c r="O14747" s="18"/>
    </row>
    <row r="14748" spans="1:15" s="19" customFormat="1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  <c r="O14748" s="18"/>
    </row>
    <row r="14749" spans="1:15" s="19" customFormat="1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  <c r="O14749" s="18"/>
    </row>
    <row r="14750" spans="1:15" s="19" customFormat="1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  <c r="O14750" s="18"/>
    </row>
    <row r="14751" spans="1:15" s="19" customFormat="1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  <c r="O14751" s="18"/>
    </row>
    <row r="14752" spans="1:15" s="19" customFormat="1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  <c r="O14752" s="18"/>
    </row>
    <row r="14753" spans="1:15" s="19" customFormat="1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  <c r="O14753" s="18"/>
    </row>
    <row r="14754" spans="1:15" s="19" customFormat="1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  <c r="O14754" s="18"/>
    </row>
    <row r="14755" spans="1:15" s="19" customFormat="1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  <c r="O14755" s="18"/>
    </row>
    <row r="14756" spans="1:15" s="19" customFormat="1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  <c r="O14756" s="18"/>
    </row>
    <row r="14757" spans="1:15" s="19" customFormat="1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  <c r="O14757" s="18"/>
    </row>
    <row r="14758" spans="1:15" s="19" customFormat="1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  <c r="O14758" s="18"/>
    </row>
    <row r="14759" spans="1:15" s="19" customFormat="1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  <c r="O14759" s="18"/>
    </row>
    <row r="14760" spans="1:15" s="19" customFormat="1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  <c r="O14760" s="18"/>
    </row>
    <row r="14761" spans="1:15" s="19" customFormat="1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  <c r="O14761" s="18"/>
    </row>
    <row r="14762" spans="1:15" s="19" customFormat="1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  <c r="O14762" s="18"/>
    </row>
    <row r="14763" spans="1:15" s="19" customFormat="1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  <c r="O14763" s="18"/>
    </row>
    <row r="14764" spans="1:15" s="19" customFormat="1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  <c r="O14764" s="18"/>
    </row>
    <row r="14765" spans="1:15" s="19" customFormat="1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  <c r="O14765" s="18"/>
    </row>
    <row r="14766" spans="1:15" s="19" customFormat="1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  <c r="O14766" s="18"/>
    </row>
    <row r="14767" spans="1:15" s="19" customFormat="1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  <c r="O14767" s="18"/>
    </row>
    <row r="14768" spans="1:15" s="19" customFormat="1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  <c r="O14768" s="18"/>
    </row>
    <row r="14769" spans="1:15" s="19" customFormat="1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  <c r="O14769" s="18"/>
    </row>
    <row r="14770" spans="1:15" s="19" customFormat="1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  <c r="O14770" s="18"/>
    </row>
    <row r="14771" spans="1:15" s="19" customFormat="1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  <c r="O14771" s="18"/>
    </row>
    <row r="14772" spans="1:15" s="19" customFormat="1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  <c r="O14772" s="18"/>
    </row>
    <row r="14773" spans="1:15" s="19" customFormat="1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  <c r="O14773" s="18"/>
    </row>
    <row r="14774" spans="1:15" s="19" customFormat="1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  <c r="O14774" s="18"/>
    </row>
    <row r="14775" spans="1:15" s="19" customFormat="1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  <c r="O14775" s="18"/>
    </row>
    <row r="14776" spans="1:15" s="19" customFormat="1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  <c r="O14776" s="18"/>
    </row>
    <row r="14777" spans="1:15" s="19" customFormat="1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  <c r="O14777" s="18"/>
    </row>
    <row r="14778" spans="1:15" s="19" customFormat="1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  <c r="O14778" s="18"/>
    </row>
    <row r="14779" spans="1:15" s="19" customFormat="1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  <c r="O14779" s="18"/>
    </row>
    <row r="14780" spans="1:15" s="19" customFormat="1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  <c r="O14780" s="18"/>
    </row>
    <row r="14781" spans="1:15" s="19" customFormat="1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  <c r="O14781" s="18"/>
    </row>
    <row r="14782" spans="1:15" s="19" customFormat="1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  <c r="O14782" s="18"/>
    </row>
    <row r="14783" spans="1:15" s="19" customFormat="1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  <c r="O14783" s="18"/>
    </row>
    <row r="14784" spans="1:15" s="19" customFormat="1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</row>
    <row r="14785" spans="1:15" s="19" customFormat="1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  <c r="O14785" s="18"/>
    </row>
    <row r="14786" spans="1:15" s="19" customFormat="1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  <c r="O14786" s="18"/>
    </row>
    <row r="14787" spans="1:15" s="19" customFormat="1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  <c r="O14787" s="18"/>
    </row>
    <row r="14788" spans="1:15" s="19" customFormat="1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  <c r="O14788" s="18"/>
    </row>
    <row r="14789" spans="1:15" s="19" customFormat="1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  <c r="O14789" s="18"/>
    </row>
    <row r="14790" spans="1:15" s="19" customFormat="1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  <c r="O14790" s="18"/>
    </row>
    <row r="14791" spans="1:15" s="19" customFormat="1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  <c r="O14791" s="18"/>
    </row>
    <row r="14792" spans="1:15" s="19" customFormat="1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  <c r="O14792" s="18"/>
    </row>
    <row r="14793" spans="1:15" s="19" customFormat="1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  <c r="O14793" s="18"/>
    </row>
    <row r="14794" spans="1:15" s="19" customFormat="1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  <c r="O14794" s="18"/>
    </row>
    <row r="14795" spans="1:15" s="19" customFormat="1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  <c r="O14795" s="18"/>
    </row>
    <row r="14796" spans="1:15" s="19" customFormat="1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  <c r="O14796" s="18"/>
    </row>
    <row r="14797" spans="1:15" s="19" customFormat="1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  <c r="O14797" s="18"/>
    </row>
    <row r="14798" spans="1:15" s="19" customFormat="1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  <c r="O14798" s="18"/>
    </row>
    <row r="14799" spans="1:15" s="19" customFormat="1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  <c r="O14799" s="18"/>
    </row>
    <row r="14800" spans="1:15" s="19" customFormat="1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  <c r="O14800" s="18"/>
    </row>
    <row r="14801" spans="1:15" s="19" customFormat="1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  <c r="O14801" s="18"/>
    </row>
    <row r="14802" spans="1:15" s="19" customFormat="1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  <c r="O14802" s="18"/>
    </row>
    <row r="14803" spans="1:15" s="19" customFormat="1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  <c r="O14803" s="18"/>
    </row>
    <row r="14804" spans="1:15" s="19" customFormat="1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  <c r="O14804" s="18"/>
    </row>
    <row r="14805" spans="1:15" s="19" customFormat="1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  <c r="O14805" s="18"/>
    </row>
    <row r="14806" spans="1:15" s="19" customFormat="1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  <c r="O14806" s="18"/>
    </row>
    <row r="14807" spans="1:15" s="19" customFormat="1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  <c r="O14807" s="18"/>
    </row>
    <row r="14808" spans="1:15" s="19" customFormat="1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  <c r="O14808" s="18"/>
    </row>
    <row r="14809" spans="1:15" s="19" customFormat="1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  <c r="O14809" s="18"/>
    </row>
    <row r="14810" spans="1:15" s="19" customFormat="1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  <c r="O14810" s="18"/>
    </row>
    <row r="14811" spans="1:15" s="19" customFormat="1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  <c r="O14811" s="18"/>
    </row>
    <row r="14812" spans="1:15" s="19" customFormat="1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  <c r="O14812" s="18"/>
    </row>
    <row r="14813" spans="1:15" s="19" customFormat="1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  <c r="O14813" s="18"/>
    </row>
    <row r="14814" spans="1:15" s="19" customFormat="1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  <c r="O14814" s="18"/>
    </row>
    <row r="14815" spans="1:15" s="19" customFormat="1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  <c r="O14815" s="18"/>
    </row>
    <row r="14816" spans="1:15" s="19" customFormat="1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  <c r="O14816" s="18"/>
    </row>
    <row r="14817" spans="1:15" s="19" customFormat="1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  <c r="O14817" s="18"/>
    </row>
    <row r="14818" spans="1:15" s="19" customFormat="1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  <c r="O14818" s="18"/>
    </row>
    <row r="14819" spans="1:15" s="19" customFormat="1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  <c r="O14819" s="18"/>
    </row>
    <row r="14820" spans="1:15" s="19" customFormat="1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  <c r="O14820" s="18"/>
    </row>
    <row r="14821" spans="1:15" s="19" customFormat="1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  <c r="O14821" s="18"/>
    </row>
    <row r="14822" spans="1:15" s="19" customFormat="1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  <c r="O14822" s="18"/>
    </row>
    <row r="14823" spans="1:15" s="19" customFormat="1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  <c r="O14823" s="18"/>
    </row>
    <row r="14824" spans="1:15" s="19" customFormat="1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  <c r="O14824" s="18"/>
    </row>
    <row r="14825" spans="1:15" s="19" customFormat="1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  <c r="O14825" s="18"/>
    </row>
    <row r="14826" spans="1:15" s="19" customFormat="1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  <c r="O14826" s="18"/>
    </row>
    <row r="14827" spans="1:15" s="19" customFormat="1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  <c r="O14827" s="18"/>
    </row>
    <row r="14828" spans="1:15" s="19" customFormat="1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  <c r="O14828" s="18"/>
    </row>
    <row r="14829" spans="1:15" s="19" customFormat="1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  <c r="O14829" s="18"/>
    </row>
    <row r="14830" spans="1:15" s="19" customFormat="1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  <c r="O14830" s="18"/>
    </row>
    <row r="14831" spans="1:15" s="19" customFormat="1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  <c r="O14831" s="18"/>
    </row>
    <row r="14832" spans="1:15" s="19" customFormat="1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  <c r="O14832" s="18"/>
    </row>
    <row r="14833" spans="1:15" s="19" customFormat="1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  <c r="O14833" s="18"/>
    </row>
    <row r="14834" spans="1:15" s="19" customFormat="1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</row>
    <row r="14835" spans="1:15" s="19" customFormat="1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  <c r="O14835" s="18"/>
    </row>
    <row r="14836" spans="1:15" s="19" customFormat="1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  <c r="O14836" s="18"/>
    </row>
    <row r="14837" spans="1:15" s="19" customFormat="1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  <c r="O14837" s="18"/>
    </row>
    <row r="14838" spans="1:15" s="19" customFormat="1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  <c r="O14838" s="18"/>
    </row>
    <row r="14839" spans="1:15" s="19" customFormat="1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  <c r="O14839" s="18"/>
    </row>
    <row r="14840" spans="1:15" s="19" customFormat="1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  <c r="O14840" s="18"/>
    </row>
    <row r="14841" spans="1:15" s="19" customFormat="1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  <c r="O14841" s="18"/>
    </row>
    <row r="14842" spans="1:15" s="19" customFormat="1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  <c r="O14842" s="18"/>
    </row>
    <row r="14843" spans="1:15" s="19" customFormat="1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  <c r="O14843" s="18"/>
    </row>
    <row r="14844" spans="1:15" s="19" customFormat="1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  <c r="O14844" s="18"/>
    </row>
    <row r="14845" spans="1:15" s="19" customFormat="1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  <c r="O14845" s="18"/>
    </row>
    <row r="14846" spans="1:15" s="19" customFormat="1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  <c r="O14846" s="18"/>
    </row>
    <row r="14847" spans="1:15" s="19" customFormat="1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  <c r="O14847" s="18"/>
    </row>
    <row r="14848" spans="1:15" s="19" customFormat="1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  <c r="O14848" s="18"/>
    </row>
    <row r="14849" spans="1:15" s="19" customFormat="1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  <c r="O14849" s="18"/>
    </row>
    <row r="14850" spans="1:15" s="19" customFormat="1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  <c r="O14850" s="18"/>
    </row>
    <row r="14851" spans="1:15" s="19" customFormat="1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  <c r="O14851" s="18"/>
    </row>
    <row r="14852" spans="1:15" s="19" customFormat="1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  <c r="O14852" s="18"/>
    </row>
    <row r="14853" spans="1:15" s="19" customFormat="1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  <c r="O14853" s="18"/>
    </row>
    <row r="14854" spans="1:15" s="19" customFormat="1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  <c r="O14854" s="18"/>
    </row>
    <row r="14855" spans="1:15" s="19" customFormat="1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  <c r="O14855" s="18"/>
    </row>
    <row r="14856" spans="1:15" s="19" customFormat="1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  <c r="O14856" s="18"/>
    </row>
    <row r="14857" spans="1:15" s="19" customFormat="1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  <c r="O14857" s="18"/>
    </row>
    <row r="14858" spans="1:15" s="19" customFormat="1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  <c r="O14858" s="18"/>
    </row>
    <row r="14859" spans="1:15" s="19" customFormat="1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  <c r="O14859" s="18"/>
    </row>
    <row r="14860" spans="1:15" s="19" customFormat="1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  <c r="O14860" s="18"/>
    </row>
    <row r="14861" spans="1:15" s="19" customFormat="1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  <c r="O14861" s="18"/>
    </row>
    <row r="14862" spans="1:15" s="19" customFormat="1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  <c r="O14862" s="18"/>
    </row>
    <row r="14863" spans="1:15" s="19" customFormat="1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  <c r="O14863" s="18"/>
    </row>
    <row r="14864" spans="1:15" s="19" customFormat="1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  <c r="O14864" s="18"/>
    </row>
    <row r="14865" spans="1:15" s="19" customFormat="1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  <c r="O14865" s="18"/>
    </row>
    <row r="14866" spans="1:15" s="19" customFormat="1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  <c r="O14866" s="18"/>
    </row>
    <row r="14867" spans="1:15" s="19" customFormat="1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  <c r="O14867" s="18"/>
    </row>
    <row r="14868" spans="1:15" s="19" customFormat="1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  <c r="O14868" s="18"/>
    </row>
    <row r="14869" spans="1:15" s="19" customFormat="1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  <c r="O14869" s="18"/>
    </row>
    <row r="14870" spans="1:15" s="19" customFormat="1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  <c r="O14870" s="18"/>
    </row>
    <row r="14871" spans="1:15" s="19" customFormat="1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  <c r="O14871" s="18"/>
    </row>
    <row r="14872" spans="1:15" s="19" customFormat="1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  <c r="O14872" s="18"/>
    </row>
    <row r="14873" spans="1:15" s="19" customFormat="1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  <c r="O14873" s="18"/>
    </row>
    <row r="14874" spans="1:15" s="19" customFormat="1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  <c r="O14874" s="18"/>
    </row>
    <row r="14875" spans="1:15" s="19" customFormat="1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  <c r="O14875" s="18"/>
    </row>
    <row r="14876" spans="1:15" s="19" customFormat="1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  <c r="O14876" s="18"/>
    </row>
    <row r="14877" spans="1:15" s="19" customFormat="1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  <c r="O14877" s="18"/>
    </row>
    <row r="14878" spans="1:15" s="19" customFormat="1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  <c r="O14878" s="18"/>
    </row>
    <row r="14879" spans="1:15" s="19" customFormat="1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  <c r="O14879" s="18"/>
    </row>
    <row r="14880" spans="1:15" s="19" customFormat="1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  <c r="O14880" s="18"/>
    </row>
    <row r="14881" spans="1:15" s="19" customFormat="1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  <c r="O14881" s="18"/>
    </row>
    <row r="14882" spans="1:15" s="19" customFormat="1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  <c r="O14882" s="18"/>
    </row>
    <row r="14883" spans="1:15" s="19" customFormat="1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  <c r="O14883" s="18"/>
    </row>
    <row r="14884" spans="1:15" s="19" customFormat="1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</row>
    <row r="14885" spans="1:15" s="19" customFormat="1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  <c r="O14885" s="18"/>
    </row>
    <row r="14886" spans="1:15" s="19" customFormat="1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  <c r="O14886" s="18"/>
    </row>
    <row r="14887" spans="1:15" s="19" customFormat="1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  <c r="O14887" s="18"/>
    </row>
    <row r="14888" spans="1:15" s="19" customFormat="1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  <c r="O14888" s="18"/>
    </row>
    <row r="14889" spans="1:15" s="19" customFormat="1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  <c r="O14889" s="18"/>
    </row>
    <row r="14890" spans="1:15" s="19" customFormat="1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  <c r="O14890" s="18"/>
    </row>
    <row r="14891" spans="1:15" s="19" customFormat="1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  <c r="O14891" s="18"/>
    </row>
    <row r="14892" spans="1:15" s="19" customFormat="1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  <c r="O14892" s="18"/>
    </row>
    <row r="14893" spans="1:15" s="19" customFormat="1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  <c r="O14893" s="18"/>
    </row>
    <row r="14894" spans="1:15" s="19" customFormat="1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  <c r="O14894" s="18"/>
    </row>
    <row r="14895" spans="1:15" s="19" customFormat="1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  <c r="O14895" s="18"/>
    </row>
    <row r="14896" spans="1:15" s="19" customFormat="1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  <c r="O14896" s="18"/>
    </row>
    <row r="14897" spans="1:15" s="19" customFormat="1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  <c r="O14897" s="18"/>
    </row>
    <row r="14898" spans="1:15" s="19" customFormat="1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  <c r="O14898" s="18"/>
    </row>
    <row r="14899" spans="1:15" s="19" customFormat="1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  <c r="O14899" s="18"/>
    </row>
    <row r="14900" spans="1:15" s="19" customFormat="1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  <c r="O14900" s="18"/>
    </row>
    <row r="14901" spans="1:15" s="19" customFormat="1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  <c r="O14901" s="18"/>
    </row>
    <row r="14902" spans="1:15" s="19" customFormat="1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  <c r="O14902" s="18"/>
    </row>
    <row r="14903" spans="1:15" s="19" customFormat="1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  <c r="O14903" s="18"/>
    </row>
    <row r="14904" spans="1:15" s="19" customFormat="1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  <c r="O14904" s="18"/>
    </row>
    <row r="14905" spans="1:15" s="19" customFormat="1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  <c r="O14905" s="18"/>
    </row>
    <row r="14906" spans="1:15" s="19" customFormat="1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  <c r="O14906" s="18"/>
    </row>
    <row r="14907" spans="1:15" s="19" customFormat="1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  <c r="O14907" s="18"/>
    </row>
    <row r="14908" spans="1:15" s="19" customFormat="1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  <c r="O14908" s="18"/>
    </row>
    <row r="14909" spans="1:15" s="19" customFormat="1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  <c r="O14909" s="18"/>
    </row>
    <row r="14910" spans="1:15" s="19" customFormat="1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  <c r="O14910" s="18"/>
    </row>
    <row r="14911" spans="1:15" s="19" customFormat="1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  <c r="O14911" s="18"/>
    </row>
    <row r="14912" spans="1:15" s="19" customFormat="1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</row>
    <row r="14913" spans="1:15" s="19" customFormat="1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</row>
    <row r="14914" spans="1:15" s="19" customFormat="1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</row>
    <row r="14915" spans="1:15" s="19" customFormat="1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  <c r="O14915" s="18"/>
    </row>
    <row r="14916" spans="1:15" s="19" customFormat="1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  <c r="O14916" s="18"/>
    </row>
    <row r="14917" spans="1:15" s="19" customFormat="1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  <c r="O14917" s="18"/>
    </row>
    <row r="14918" spans="1:15" s="19" customFormat="1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  <c r="O14918" s="18"/>
    </row>
    <row r="14919" spans="1:15" s="19" customFormat="1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  <c r="O14919" s="18"/>
    </row>
    <row r="14920" spans="1:15" s="19" customFormat="1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  <c r="O14920" s="18"/>
    </row>
    <row r="14921" spans="1:15" s="19" customFormat="1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  <c r="O14921" s="18"/>
    </row>
    <row r="14922" spans="1:15" s="19" customFormat="1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  <c r="O14922" s="18"/>
    </row>
    <row r="14923" spans="1:15" s="19" customFormat="1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  <c r="O14923" s="18"/>
    </row>
    <row r="14924" spans="1:15" s="19" customFormat="1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  <c r="O14924" s="18"/>
    </row>
    <row r="14925" spans="1:15" s="19" customFormat="1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  <c r="O14925" s="18"/>
    </row>
    <row r="14926" spans="1:15" s="19" customFormat="1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  <c r="O14926" s="18"/>
    </row>
    <row r="14927" spans="1:15" s="19" customFormat="1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  <c r="O14927" s="18"/>
    </row>
    <row r="14928" spans="1:15" s="19" customFormat="1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  <c r="O14928" s="18"/>
    </row>
    <row r="14929" spans="1:15" s="19" customFormat="1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  <c r="O14929" s="18"/>
    </row>
    <row r="14930" spans="1:15" s="19" customFormat="1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  <c r="O14930" s="18"/>
    </row>
    <row r="14931" spans="1:15" s="19" customFormat="1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  <c r="O14931" s="18"/>
    </row>
    <row r="14932" spans="1:15" s="19" customFormat="1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  <c r="O14932" s="18"/>
    </row>
    <row r="14933" spans="1:15" s="19" customFormat="1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  <c r="O14933" s="18"/>
    </row>
    <row r="14934" spans="1:15" s="19" customFormat="1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</row>
    <row r="14935" spans="1:15" s="19" customFormat="1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  <c r="O14935" s="18"/>
    </row>
    <row r="14936" spans="1:15" s="19" customFormat="1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  <c r="O14936" s="18"/>
    </row>
    <row r="14937" spans="1:15" s="19" customFormat="1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  <c r="O14937" s="18"/>
    </row>
    <row r="14938" spans="1:15" s="19" customFormat="1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  <c r="O14938" s="18"/>
    </row>
    <row r="14939" spans="1:15" s="19" customFormat="1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  <c r="O14939" s="18"/>
    </row>
    <row r="14940" spans="1:15" s="19" customFormat="1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  <c r="O14940" s="18"/>
    </row>
    <row r="14941" spans="1:15" s="19" customFormat="1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  <c r="O14941" s="18"/>
    </row>
    <row r="14942" spans="1:15" s="19" customFormat="1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  <c r="O14942" s="18"/>
    </row>
    <row r="14943" spans="1:15" s="19" customFormat="1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  <c r="O14943" s="18"/>
    </row>
    <row r="14944" spans="1:15" s="19" customFormat="1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  <c r="O14944" s="18"/>
    </row>
    <row r="14945" spans="1:15" s="19" customFormat="1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  <c r="O14945" s="18"/>
    </row>
    <row r="14946" spans="1:15" s="19" customFormat="1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  <c r="O14946" s="18"/>
    </row>
    <row r="14947" spans="1:15" s="19" customFormat="1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  <c r="O14947" s="18"/>
    </row>
    <row r="14948" spans="1:15" s="19" customFormat="1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  <c r="O14948" s="18"/>
    </row>
    <row r="14949" spans="1:15" s="19" customFormat="1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  <c r="O14949" s="18"/>
    </row>
    <row r="14950" spans="1:15" s="19" customFormat="1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  <c r="O14950" s="18"/>
    </row>
    <row r="14951" spans="1:15" s="19" customFormat="1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  <c r="O14951" s="18"/>
    </row>
    <row r="14952" spans="1:15" s="19" customFormat="1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  <c r="O14952" s="18"/>
    </row>
    <row r="14953" spans="1:15" s="19" customFormat="1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  <c r="O14953" s="18"/>
    </row>
    <row r="14954" spans="1:15" s="19" customFormat="1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  <c r="O14954" s="18"/>
    </row>
    <row r="14955" spans="1:15" s="19" customFormat="1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  <c r="O14955" s="18"/>
    </row>
    <row r="14956" spans="1:15" s="19" customFormat="1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  <c r="O14956" s="18"/>
    </row>
    <row r="14957" spans="1:15" s="19" customFormat="1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  <c r="O14957" s="18"/>
    </row>
    <row r="14958" spans="1:15" s="19" customFormat="1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  <c r="O14958" s="18"/>
    </row>
    <row r="14959" spans="1:15" s="19" customFormat="1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  <c r="O14959" s="18"/>
    </row>
    <row r="14960" spans="1:15" s="19" customFormat="1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  <c r="O14960" s="18"/>
    </row>
    <row r="14961" spans="1:15" s="19" customFormat="1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  <c r="O14961" s="18"/>
    </row>
    <row r="14962" spans="1:15" s="19" customFormat="1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  <c r="O14962" s="18"/>
    </row>
    <row r="14963" spans="1:15" s="19" customFormat="1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  <c r="O14963" s="18"/>
    </row>
    <row r="14964" spans="1:15" s="19" customFormat="1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  <c r="O14964" s="18"/>
    </row>
    <row r="14965" spans="1:15" s="19" customFormat="1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  <c r="O14965" s="18"/>
    </row>
    <row r="14966" spans="1:15" s="19" customFormat="1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  <c r="O14966" s="18"/>
    </row>
    <row r="14967" spans="1:15" s="19" customFormat="1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  <c r="O14967" s="18"/>
    </row>
    <row r="14968" spans="1:15" s="19" customFormat="1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  <c r="O14968" s="18"/>
    </row>
    <row r="14969" spans="1:15" s="19" customFormat="1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  <c r="O14969" s="18"/>
    </row>
    <row r="14970" spans="1:15" s="19" customFormat="1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  <c r="O14970" s="18"/>
    </row>
    <row r="14971" spans="1:15" s="19" customFormat="1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  <c r="O14971" s="18"/>
    </row>
    <row r="14972" spans="1:15" s="19" customFormat="1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  <c r="O14972" s="18"/>
    </row>
    <row r="14973" spans="1:15" s="19" customFormat="1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  <c r="O14973" s="18"/>
    </row>
    <row r="14974" spans="1:15" s="19" customFormat="1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  <c r="O14974" s="18"/>
    </row>
    <row r="14975" spans="1:15" s="19" customFormat="1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  <c r="O14975" s="18"/>
    </row>
    <row r="14976" spans="1:15" s="19" customFormat="1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  <c r="O14976" s="18"/>
    </row>
    <row r="14977" spans="1:15" s="19" customFormat="1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  <c r="O14977" s="18"/>
    </row>
    <row r="14978" spans="1:15" s="19" customFormat="1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  <c r="O14978" s="18"/>
    </row>
    <row r="14979" spans="1:15" s="19" customFormat="1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  <c r="O14979" s="18"/>
    </row>
    <row r="14980" spans="1:15" s="19" customFormat="1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  <c r="O14980" s="18"/>
    </row>
    <row r="14981" spans="1:15" s="19" customFormat="1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  <c r="O14981" s="18"/>
    </row>
    <row r="14982" spans="1:15" s="19" customFormat="1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  <c r="O14982" s="18"/>
    </row>
    <row r="14983" spans="1:15" s="19" customFormat="1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  <c r="O14983" s="18"/>
    </row>
    <row r="14984" spans="1:15" s="19" customFormat="1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</row>
    <row r="14985" spans="1:15" s="19" customFormat="1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  <c r="O14985" s="18"/>
    </row>
    <row r="14986" spans="1:15" s="19" customFormat="1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  <c r="O14986" s="18"/>
    </row>
    <row r="14987" spans="1:15" s="19" customFormat="1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  <c r="O14987" s="18"/>
    </row>
    <row r="14988" spans="1:15" s="19" customFormat="1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  <c r="O14988" s="18"/>
    </row>
    <row r="14989" spans="1:15" s="19" customFormat="1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  <c r="O14989" s="18"/>
    </row>
    <row r="14990" spans="1:15" s="19" customFormat="1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  <c r="O14990" s="18"/>
    </row>
    <row r="14991" spans="1:15" s="19" customFormat="1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  <c r="O14991" s="18"/>
    </row>
    <row r="14992" spans="1:15" s="19" customFormat="1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  <c r="O14992" s="18"/>
    </row>
    <row r="14993" spans="1:15" s="19" customFormat="1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  <c r="O14993" s="18"/>
    </row>
    <row r="14994" spans="1:15" s="19" customFormat="1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  <c r="O14994" s="18"/>
    </row>
    <row r="14995" spans="1:15" s="19" customFormat="1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  <c r="O14995" s="18"/>
    </row>
    <row r="14996" spans="1:15" s="19" customFormat="1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  <c r="O14996" s="18"/>
    </row>
    <row r="14997" spans="1:15" s="19" customFormat="1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  <c r="O14997" s="18"/>
    </row>
    <row r="14998" spans="1:15" s="19" customFormat="1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  <c r="O14998" s="18"/>
    </row>
    <row r="14999" spans="1:15" s="19" customFormat="1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  <c r="O14999" s="18"/>
    </row>
    <row r="15000" spans="1:15" s="19" customFormat="1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  <c r="O15000" s="18"/>
    </row>
    <row r="15001" spans="1:15" s="19" customFormat="1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  <c r="O15001" s="18"/>
    </row>
    <row r="15002" spans="1:15" s="19" customFormat="1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  <c r="O15002" s="18"/>
    </row>
    <row r="15003" spans="1:15" s="19" customFormat="1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  <c r="O15003" s="18"/>
    </row>
    <row r="15004" spans="1:15" s="19" customFormat="1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  <c r="O15004" s="18"/>
    </row>
    <row r="15005" spans="1:15" s="19" customFormat="1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  <c r="O15005" s="18"/>
    </row>
    <row r="15006" spans="1:15" s="19" customFormat="1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  <c r="O15006" s="18"/>
    </row>
    <row r="15007" spans="1:15" s="19" customFormat="1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  <c r="O15007" s="18"/>
    </row>
    <row r="15008" spans="1:15" s="19" customFormat="1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  <c r="O15008" s="18"/>
    </row>
    <row r="15009" spans="1:15" s="19" customFormat="1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  <c r="O15009" s="18"/>
    </row>
    <row r="15010" spans="1:15" s="19" customFormat="1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  <c r="O15010" s="18"/>
    </row>
    <row r="15011" spans="1:15" s="19" customFormat="1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  <c r="O15011" s="18"/>
    </row>
    <row r="15012" spans="1:15" s="19" customFormat="1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  <c r="O15012" s="18"/>
    </row>
    <row r="15013" spans="1:15" s="19" customFormat="1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  <c r="O15013" s="18"/>
    </row>
    <row r="15014" spans="1:15" s="19" customFormat="1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  <c r="O15014" s="18"/>
    </row>
    <row r="15015" spans="1:15" s="19" customFormat="1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  <c r="O15015" s="18"/>
    </row>
    <row r="15016" spans="1:15" s="19" customFormat="1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  <c r="O15016" s="18"/>
    </row>
    <row r="15017" spans="1:15" s="19" customFormat="1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  <c r="O15017" s="18"/>
    </row>
    <row r="15018" spans="1:15" s="19" customFormat="1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  <c r="O15018" s="18"/>
    </row>
    <row r="15019" spans="1:15" s="19" customFormat="1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  <c r="O15019" s="18"/>
    </row>
    <row r="15020" spans="1:15" s="19" customFormat="1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  <c r="O15020" s="18"/>
    </row>
    <row r="15021" spans="1:15" s="19" customFormat="1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  <c r="O15021" s="18"/>
    </row>
    <row r="15022" spans="1:15" s="19" customFormat="1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  <c r="O15022" s="18"/>
    </row>
    <row r="15023" spans="1:15" s="19" customFormat="1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  <c r="O15023" s="18"/>
    </row>
    <row r="15024" spans="1:15" s="19" customFormat="1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  <c r="O15024" s="18"/>
    </row>
    <row r="15025" spans="1:15" s="19" customFormat="1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  <c r="O15025" s="18"/>
    </row>
    <row r="15026" spans="1:15" s="19" customFormat="1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  <c r="O15026" s="18"/>
    </row>
    <row r="15027" spans="1:15" s="19" customFormat="1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  <c r="O15027" s="18"/>
    </row>
    <row r="15028" spans="1:15" s="19" customFormat="1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  <c r="O15028" s="18"/>
    </row>
    <row r="15029" spans="1:15" s="19" customFormat="1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  <c r="O15029" s="18"/>
    </row>
    <row r="15030" spans="1:15" s="19" customFormat="1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  <c r="O15030" s="18"/>
    </row>
    <row r="15031" spans="1:15" s="19" customFormat="1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  <c r="O15031" s="18"/>
    </row>
    <row r="15032" spans="1:15" s="19" customFormat="1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  <c r="O15032" s="18"/>
    </row>
    <row r="15033" spans="1:15" s="19" customFormat="1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  <c r="O15033" s="18"/>
    </row>
    <row r="15034" spans="1:15" s="19" customFormat="1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</row>
    <row r="15035" spans="1:15" s="19" customFormat="1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  <c r="O15035" s="18"/>
    </row>
    <row r="15036" spans="1:15" s="19" customFormat="1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  <c r="O15036" s="18"/>
    </row>
    <row r="15037" spans="1:15" s="19" customFormat="1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  <c r="O15037" s="18"/>
    </row>
    <row r="15038" spans="1:15" s="19" customFormat="1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  <c r="O15038" s="18"/>
    </row>
    <row r="15039" spans="1:15" s="19" customFormat="1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  <c r="O15039" s="18"/>
    </row>
    <row r="15040" spans="1:15" s="19" customFormat="1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  <c r="O15040" s="18"/>
    </row>
    <row r="15041" spans="1:15" s="19" customFormat="1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  <c r="O15041" s="18"/>
    </row>
    <row r="15042" spans="1:15" s="19" customFormat="1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  <c r="O15042" s="18"/>
    </row>
    <row r="15043" spans="1:15" s="19" customFormat="1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  <c r="O15043" s="18"/>
    </row>
    <row r="15044" spans="1:15" s="19" customFormat="1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  <c r="O15044" s="18"/>
    </row>
    <row r="15045" spans="1:15" s="19" customFormat="1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  <c r="O15045" s="18"/>
    </row>
    <row r="15046" spans="1:15" s="19" customFormat="1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  <c r="O15046" s="18"/>
    </row>
    <row r="15047" spans="1:15" s="19" customFormat="1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  <c r="O15047" s="18"/>
    </row>
    <row r="15048" spans="1:15" s="19" customFormat="1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  <c r="O15048" s="18"/>
    </row>
    <row r="15049" spans="1:15" s="19" customFormat="1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  <c r="O15049" s="18"/>
    </row>
    <row r="15050" spans="1:15" s="19" customFormat="1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  <c r="O15050" s="18"/>
    </row>
    <row r="15051" spans="1:15" s="19" customFormat="1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  <c r="O15051" s="18"/>
    </row>
    <row r="15052" spans="1:15" s="19" customFormat="1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  <c r="O15052" s="18"/>
    </row>
    <row r="15053" spans="1:15" s="19" customFormat="1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  <c r="O15053" s="18"/>
    </row>
    <row r="15054" spans="1:15" s="19" customFormat="1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  <c r="O15054" s="18"/>
    </row>
    <row r="15055" spans="1:15" s="19" customFormat="1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  <c r="O15055" s="18"/>
    </row>
    <row r="15056" spans="1:15" s="19" customFormat="1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  <c r="O15056" s="18"/>
    </row>
    <row r="15057" spans="1:15" s="19" customFormat="1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  <c r="O15057" s="18"/>
    </row>
    <row r="15058" spans="1:15" s="19" customFormat="1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  <c r="O15058" s="18"/>
    </row>
    <row r="15059" spans="1:15" s="19" customFormat="1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  <c r="O15059" s="18"/>
    </row>
    <row r="15060" spans="1:15" s="19" customFormat="1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  <c r="O15060" s="18"/>
    </row>
    <row r="15061" spans="1:15" s="19" customFormat="1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  <c r="O15061" s="18"/>
    </row>
    <row r="15062" spans="1:15" s="19" customFormat="1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  <c r="O15062" s="18"/>
    </row>
    <row r="15063" spans="1:15" s="19" customFormat="1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  <c r="O15063" s="18"/>
    </row>
    <row r="15064" spans="1:15" s="19" customFormat="1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  <c r="O15064" s="18"/>
    </row>
    <row r="15065" spans="1:15" s="19" customFormat="1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  <c r="O15065" s="18"/>
    </row>
    <row r="15066" spans="1:15" s="19" customFormat="1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  <c r="O15066" s="18"/>
    </row>
    <row r="15067" spans="1:15" s="19" customFormat="1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  <c r="O15067" s="18"/>
    </row>
    <row r="15068" spans="1:15" s="19" customFormat="1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  <c r="O15068" s="18"/>
    </row>
    <row r="15069" spans="1:15" s="19" customFormat="1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  <c r="O15069" s="18"/>
    </row>
    <row r="15070" spans="1:15" s="19" customFormat="1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  <c r="O15070" s="18"/>
    </row>
    <row r="15071" spans="1:15" s="19" customFormat="1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  <c r="O15071" s="18"/>
    </row>
    <row r="15072" spans="1:15" s="19" customFormat="1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</row>
    <row r="15073" spans="1:15" s="19" customFormat="1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</row>
    <row r="15074" spans="1:15" s="19" customFormat="1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</row>
    <row r="15075" spans="1:15" s="19" customFormat="1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  <c r="O15075" s="18"/>
    </row>
    <row r="15076" spans="1:15" s="19" customFormat="1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  <c r="O15076" s="18"/>
    </row>
    <row r="15077" spans="1:15" s="19" customFormat="1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  <c r="O15077" s="18"/>
    </row>
    <row r="15078" spans="1:15" s="19" customFormat="1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  <c r="O15078" s="18"/>
    </row>
    <row r="15079" spans="1:15" s="19" customFormat="1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  <c r="O15079" s="18"/>
    </row>
    <row r="15080" spans="1:15" s="19" customFormat="1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  <c r="O15080" s="18"/>
    </row>
    <row r="15081" spans="1:15" s="19" customFormat="1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  <c r="O15081" s="18"/>
    </row>
    <row r="15082" spans="1:15" s="19" customFormat="1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  <c r="O15082" s="18"/>
    </row>
    <row r="15083" spans="1:15" s="19" customFormat="1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  <c r="O15083" s="18"/>
    </row>
    <row r="15084" spans="1:15" s="19" customFormat="1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</row>
    <row r="15085" spans="1:15" s="19" customFormat="1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  <c r="O15085" s="18"/>
    </row>
    <row r="15086" spans="1:15" s="19" customFormat="1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  <c r="O15086" s="18"/>
    </row>
    <row r="15087" spans="1:15" s="19" customFormat="1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  <c r="O15087" s="18"/>
    </row>
    <row r="15088" spans="1:15" s="19" customFormat="1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  <c r="O15088" s="18"/>
    </row>
    <row r="15089" spans="1:15" s="19" customFormat="1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  <c r="O15089" s="18"/>
    </row>
    <row r="15090" spans="1:15" s="19" customFormat="1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  <c r="O15090" s="18"/>
    </row>
    <row r="15091" spans="1:15" s="19" customFormat="1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  <c r="O15091" s="18"/>
    </row>
    <row r="15092" spans="1:15" s="19" customFormat="1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  <c r="O15092" s="18"/>
    </row>
    <row r="15093" spans="1:15" s="19" customFormat="1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  <c r="O15093" s="18"/>
    </row>
    <row r="15094" spans="1:15" s="19" customFormat="1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  <c r="O15094" s="18"/>
    </row>
    <row r="15095" spans="1:15" s="19" customFormat="1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  <c r="O15095" s="18"/>
    </row>
    <row r="15096" spans="1:15" s="19" customFormat="1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  <c r="O15096" s="18"/>
    </row>
    <row r="15097" spans="1:15" s="19" customFormat="1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  <c r="O15097" s="18"/>
    </row>
    <row r="15098" spans="1:15" s="19" customFormat="1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  <c r="O15098" s="18"/>
    </row>
    <row r="15099" spans="1:15" s="19" customFormat="1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  <c r="O15099" s="18"/>
    </row>
    <row r="15100" spans="1:15" s="19" customFormat="1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  <c r="O15100" s="18"/>
    </row>
    <row r="15101" spans="1:15" s="19" customFormat="1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  <c r="O15101" s="18"/>
    </row>
    <row r="15102" spans="1:15" s="19" customFormat="1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  <c r="O15102" s="18"/>
    </row>
    <row r="15103" spans="1:15" s="19" customFormat="1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  <c r="O15103" s="18"/>
    </row>
    <row r="15104" spans="1:15" s="19" customFormat="1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  <c r="O15104" s="18"/>
    </row>
    <row r="15105" spans="1:15" s="19" customFormat="1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  <c r="O15105" s="18"/>
    </row>
    <row r="15106" spans="1:15" s="19" customFormat="1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  <c r="O15106" s="18"/>
    </row>
    <row r="15107" spans="1:15" s="19" customFormat="1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  <c r="O15107" s="18"/>
    </row>
    <row r="15108" spans="1:15" s="19" customFormat="1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  <c r="O15108" s="18"/>
    </row>
    <row r="15109" spans="1:15" s="19" customFormat="1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  <c r="O15109" s="18"/>
    </row>
    <row r="15110" spans="1:15" s="19" customFormat="1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  <c r="O15110" s="18"/>
    </row>
    <row r="15111" spans="1:15" s="19" customFormat="1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  <c r="O15111" s="18"/>
    </row>
    <row r="15112" spans="1:15" s="19" customFormat="1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  <c r="O15112" s="18"/>
    </row>
    <row r="15113" spans="1:15" s="19" customFormat="1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  <c r="O15113" s="18"/>
    </row>
    <row r="15114" spans="1:15" s="19" customFormat="1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  <c r="O15114" s="18"/>
    </row>
    <row r="15115" spans="1:15" s="19" customFormat="1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  <c r="O15115" s="18"/>
    </row>
    <row r="15116" spans="1:15" s="19" customFormat="1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  <c r="O15116" s="18"/>
    </row>
    <row r="15117" spans="1:15" s="19" customFormat="1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  <c r="O15117" s="18"/>
    </row>
    <row r="15118" spans="1:15" s="19" customFormat="1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  <c r="O15118" s="18"/>
    </row>
    <row r="15119" spans="1:15" s="19" customFormat="1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  <c r="O15119" s="18"/>
    </row>
    <row r="15120" spans="1:15" s="19" customFormat="1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  <c r="O15120" s="18"/>
    </row>
    <row r="15121" spans="1:15" s="19" customFormat="1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  <c r="O15121" s="18"/>
    </row>
    <row r="15122" spans="1:15" s="19" customFormat="1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  <c r="O15122" s="18"/>
    </row>
    <row r="15123" spans="1:15" s="19" customFormat="1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  <c r="O15123" s="18"/>
    </row>
    <row r="15124" spans="1:15" s="19" customFormat="1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  <c r="O15124" s="18"/>
    </row>
    <row r="15125" spans="1:15" s="19" customFormat="1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  <c r="O15125" s="18"/>
    </row>
    <row r="15126" spans="1:15" s="19" customFormat="1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  <c r="O15126" s="18"/>
    </row>
    <row r="15127" spans="1:15" s="19" customFormat="1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  <c r="O15127" s="18"/>
    </row>
    <row r="15128" spans="1:15" s="19" customFormat="1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  <c r="O15128" s="18"/>
    </row>
    <row r="15129" spans="1:15" s="19" customFormat="1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  <c r="O15129" s="18"/>
    </row>
    <row r="15130" spans="1:15" s="19" customFormat="1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  <c r="O15130" s="18"/>
    </row>
    <row r="15131" spans="1:15" s="19" customFormat="1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  <c r="O15131" s="18"/>
    </row>
    <row r="15132" spans="1:15" s="19" customFormat="1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  <c r="O15132" s="18"/>
    </row>
    <row r="15133" spans="1:15" s="19" customFormat="1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  <c r="O15133" s="18"/>
    </row>
    <row r="15134" spans="1:15" s="19" customFormat="1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</row>
    <row r="15135" spans="1:15" s="19" customFormat="1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  <c r="O15135" s="18"/>
    </row>
    <row r="15136" spans="1:15" s="19" customFormat="1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  <c r="O15136" s="18"/>
    </row>
    <row r="15137" spans="1:15" s="19" customFormat="1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  <c r="O15137" s="18"/>
    </row>
    <row r="15138" spans="1:15" s="19" customFormat="1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  <c r="O15138" s="18"/>
    </row>
    <row r="15139" spans="1:15" s="19" customFormat="1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  <c r="O15139" s="18"/>
    </row>
    <row r="15140" spans="1:15" s="19" customFormat="1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  <c r="O15140" s="18"/>
    </row>
    <row r="15141" spans="1:15" s="19" customFormat="1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  <c r="O15141" s="18"/>
    </row>
    <row r="15142" spans="1:15" s="19" customFormat="1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  <c r="O15142" s="18"/>
    </row>
    <row r="15143" spans="1:15" s="19" customFormat="1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  <c r="O15143" s="18"/>
    </row>
    <row r="15144" spans="1:15" s="19" customFormat="1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  <c r="O15144" s="18"/>
    </row>
    <row r="15145" spans="1:15" s="19" customFormat="1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  <c r="O15145" s="18"/>
    </row>
    <row r="15146" spans="1:15" s="19" customFormat="1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  <c r="O15146" s="18"/>
    </row>
    <row r="15147" spans="1:15" s="19" customFormat="1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  <c r="O15147" s="18"/>
    </row>
    <row r="15148" spans="1:15" s="19" customFormat="1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  <c r="O15148" s="18"/>
    </row>
    <row r="15149" spans="1:15" s="19" customFormat="1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  <c r="O15149" s="18"/>
    </row>
    <row r="15150" spans="1:15" s="19" customFormat="1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  <c r="O15150" s="18"/>
    </row>
    <row r="15151" spans="1:15" s="19" customFormat="1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  <c r="O15151" s="18"/>
    </row>
    <row r="15152" spans="1:15" s="19" customFormat="1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  <c r="O15152" s="18"/>
    </row>
    <row r="15153" spans="1:15" s="19" customFormat="1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  <c r="O15153" s="18"/>
    </row>
    <row r="15154" spans="1:15" s="19" customFormat="1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  <c r="O15154" s="18"/>
    </row>
    <row r="15155" spans="1:15" s="19" customFormat="1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  <c r="O15155" s="18"/>
    </row>
    <row r="15156" spans="1:15" s="19" customFormat="1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  <c r="O15156" s="18"/>
    </row>
    <row r="15157" spans="1:15" s="19" customFormat="1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  <c r="O15157" s="18"/>
    </row>
    <row r="15158" spans="1:15" s="19" customFormat="1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  <c r="O15158" s="18"/>
    </row>
    <row r="15159" spans="1:15" s="19" customFormat="1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  <c r="O15159" s="18"/>
    </row>
    <row r="15160" spans="1:15" s="19" customFormat="1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  <c r="O15160" s="18"/>
    </row>
    <row r="15161" spans="1:15" s="19" customFormat="1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  <c r="O15161" s="18"/>
    </row>
    <row r="15162" spans="1:15" s="19" customFormat="1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  <c r="O15162" s="18"/>
    </row>
    <row r="15163" spans="1:15" s="19" customFormat="1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  <c r="O15163" s="18"/>
    </row>
    <row r="15164" spans="1:15" s="19" customFormat="1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  <c r="O15164" s="18"/>
    </row>
    <row r="15165" spans="1:15" s="19" customFormat="1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  <c r="O15165" s="18"/>
    </row>
    <row r="15166" spans="1:15" s="19" customFormat="1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  <c r="O15166" s="18"/>
    </row>
    <row r="15167" spans="1:15" s="19" customFormat="1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  <c r="O15167" s="18"/>
    </row>
    <row r="15168" spans="1:15" s="19" customFormat="1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  <c r="O15168" s="18"/>
    </row>
    <row r="15169" spans="1:15" s="19" customFormat="1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  <c r="O15169" s="18"/>
    </row>
    <row r="15170" spans="1:15" s="19" customFormat="1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  <c r="O15170" s="18"/>
    </row>
    <row r="15171" spans="1:15" s="19" customFormat="1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  <c r="O15171" s="18"/>
    </row>
    <row r="15172" spans="1:15" s="19" customFormat="1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  <c r="O15172" s="18"/>
    </row>
    <row r="15173" spans="1:15" s="19" customFormat="1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  <c r="O15173" s="18"/>
    </row>
    <row r="15174" spans="1:15" s="19" customFormat="1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  <c r="O15174" s="18"/>
    </row>
    <row r="15175" spans="1:15" s="19" customFormat="1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  <c r="O15175" s="18"/>
    </row>
    <row r="15176" spans="1:15" s="19" customFormat="1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  <c r="O15176" s="18"/>
    </row>
    <row r="15177" spans="1:15" s="19" customFormat="1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  <c r="O15177" s="18"/>
    </row>
    <row r="15178" spans="1:15" s="19" customFormat="1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  <c r="O15178" s="18"/>
    </row>
    <row r="15179" spans="1:15" s="19" customFormat="1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  <c r="O15179" s="18"/>
    </row>
    <row r="15180" spans="1:15" s="19" customFormat="1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  <c r="O15180" s="18"/>
    </row>
    <row r="15181" spans="1:15" s="19" customFormat="1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  <c r="O15181" s="18"/>
    </row>
    <row r="15182" spans="1:15" s="19" customFormat="1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  <c r="O15182" s="18"/>
    </row>
    <row r="15183" spans="1:15" s="19" customFormat="1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  <c r="O15183" s="18"/>
    </row>
    <row r="15184" spans="1:15" s="19" customFormat="1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</row>
    <row r="15185" spans="1:15" s="19" customFormat="1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  <c r="O15185" s="18"/>
    </row>
    <row r="15186" spans="1:15" s="19" customFormat="1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  <c r="O15186" s="18"/>
    </row>
    <row r="15187" spans="1:15" s="19" customFormat="1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  <c r="O15187" s="18"/>
    </row>
    <row r="15188" spans="1:15" s="19" customFormat="1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  <c r="O15188" s="18"/>
    </row>
    <row r="15189" spans="1:15" s="19" customFormat="1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  <c r="O15189" s="18"/>
    </row>
    <row r="15190" spans="1:15" s="19" customFormat="1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  <c r="O15190" s="18"/>
    </row>
    <row r="15191" spans="1:15" s="19" customFormat="1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  <c r="O15191" s="18"/>
    </row>
    <row r="15192" spans="1:15" s="19" customFormat="1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  <c r="O15192" s="18"/>
    </row>
    <row r="15193" spans="1:15" s="19" customFormat="1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  <c r="O15193" s="18"/>
    </row>
    <row r="15194" spans="1:15" s="19" customFormat="1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  <c r="O15194" s="18"/>
    </row>
    <row r="15195" spans="1:15" s="19" customFormat="1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  <c r="O15195" s="18"/>
    </row>
    <row r="15196" spans="1:15" s="19" customFormat="1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  <c r="O15196" s="18"/>
    </row>
    <row r="15197" spans="1:15" s="19" customFormat="1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  <c r="O15197" s="18"/>
    </row>
    <row r="15198" spans="1:15" s="19" customFormat="1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  <c r="O15198" s="18"/>
    </row>
    <row r="15199" spans="1:15" s="19" customFormat="1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  <c r="O15199" s="18"/>
    </row>
    <row r="15200" spans="1:15" s="19" customFormat="1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  <c r="O15200" s="18"/>
    </row>
    <row r="15201" spans="1:15" s="19" customFormat="1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  <c r="O15201" s="18"/>
    </row>
    <row r="15202" spans="1:15" s="19" customFormat="1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  <c r="O15202" s="18"/>
    </row>
    <row r="15203" spans="1:15" s="19" customFormat="1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  <c r="O15203" s="18"/>
    </row>
    <row r="15204" spans="1:15" s="19" customFormat="1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  <c r="O15204" s="18"/>
    </row>
    <row r="15205" spans="1:15" s="19" customFormat="1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  <c r="O15205" s="18"/>
    </row>
    <row r="15206" spans="1:15" s="19" customFormat="1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  <c r="O15206" s="18"/>
    </row>
    <row r="15207" spans="1:15" s="19" customFormat="1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  <c r="O15207" s="18"/>
    </row>
    <row r="15208" spans="1:15" s="19" customFormat="1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  <c r="O15208" s="18"/>
    </row>
    <row r="15209" spans="1:15" s="19" customFormat="1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  <c r="O15209" s="18"/>
    </row>
    <row r="15210" spans="1:15" s="19" customFormat="1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  <c r="O15210" s="18"/>
    </row>
    <row r="15211" spans="1:15" s="19" customFormat="1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  <c r="O15211" s="18"/>
    </row>
    <row r="15212" spans="1:15" s="19" customFormat="1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  <c r="O15212" s="18"/>
    </row>
    <row r="15213" spans="1:15" s="19" customFormat="1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  <c r="O15213" s="18"/>
    </row>
    <row r="15214" spans="1:15" s="19" customFormat="1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  <c r="O15214" s="18"/>
    </row>
    <row r="15215" spans="1:15" s="19" customFormat="1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  <c r="O15215" s="18"/>
    </row>
    <row r="15216" spans="1:15" s="19" customFormat="1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  <c r="O15216" s="18"/>
    </row>
    <row r="15217" spans="1:15" s="19" customFormat="1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  <c r="O15217" s="18"/>
    </row>
    <row r="15218" spans="1:15" s="19" customFormat="1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  <c r="O15218" s="18"/>
    </row>
    <row r="15219" spans="1:15" s="19" customFormat="1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  <c r="O15219" s="18"/>
    </row>
    <row r="15220" spans="1:15" s="19" customFormat="1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  <c r="O15220" s="18"/>
    </row>
    <row r="15221" spans="1:15" s="19" customFormat="1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  <c r="O15221" s="18"/>
    </row>
    <row r="15222" spans="1:15" s="19" customFormat="1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  <c r="O15222" s="18"/>
    </row>
    <row r="15223" spans="1:15" s="19" customFormat="1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  <c r="O15223" s="18"/>
    </row>
    <row r="15224" spans="1:15" s="19" customFormat="1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  <c r="O15224" s="18"/>
    </row>
    <row r="15225" spans="1:15" s="19" customFormat="1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  <c r="O15225" s="18"/>
    </row>
    <row r="15226" spans="1:15" s="19" customFormat="1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  <c r="O15226" s="18"/>
    </row>
    <row r="15227" spans="1:15" s="19" customFormat="1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  <c r="O15227" s="18"/>
    </row>
    <row r="15228" spans="1:15" s="19" customFormat="1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  <c r="O15228" s="18"/>
    </row>
    <row r="15229" spans="1:15" s="19" customFormat="1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  <c r="O15229" s="18"/>
    </row>
    <row r="15230" spans="1:15" s="19" customFormat="1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  <c r="O15230" s="18"/>
    </row>
    <row r="15231" spans="1:15" s="19" customFormat="1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  <c r="O15231" s="18"/>
    </row>
    <row r="15232" spans="1:15" s="19" customFormat="1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  <c r="O15232" s="18"/>
    </row>
    <row r="15233" spans="1:15" s="19" customFormat="1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  <c r="O15233" s="18"/>
    </row>
    <row r="15234" spans="1:15" s="19" customFormat="1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</row>
    <row r="15235" spans="1:15" s="19" customFormat="1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  <c r="O15235" s="18"/>
    </row>
    <row r="15236" spans="1:15" s="19" customFormat="1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  <c r="O15236" s="18"/>
    </row>
    <row r="15237" spans="1:15" s="19" customFormat="1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  <c r="O15237" s="18"/>
    </row>
    <row r="15238" spans="1:15" s="19" customFormat="1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  <c r="O15238" s="18"/>
    </row>
    <row r="15239" spans="1:15" s="19" customFormat="1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  <c r="O15239" s="18"/>
    </row>
    <row r="15240" spans="1:15" s="19" customFormat="1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  <c r="O15240" s="18"/>
    </row>
    <row r="15241" spans="1:15" s="19" customFormat="1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  <c r="O15241" s="18"/>
    </row>
    <row r="15242" spans="1:15" s="19" customFormat="1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  <c r="O15242" s="18"/>
    </row>
    <row r="15243" spans="1:15" s="19" customFormat="1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  <c r="O15243" s="18"/>
    </row>
    <row r="15244" spans="1:15" s="19" customFormat="1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  <c r="O15244" s="18"/>
    </row>
    <row r="15245" spans="1:15" s="19" customFormat="1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  <c r="O15245" s="18"/>
    </row>
    <row r="15246" spans="1:15" s="19" customFormat="1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  <c r="O15246" s="18"/>
    </row>
    <row r="15247" spans="1:15" s="19" customFormat="1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  <c r="O15247" s="18"/>
    </row>
    <row r="15248" spans="1:15" s="19" customFormat="1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  <c r="O15248" s="18"/>
    </row>
    <row r="15249" spans="1:15" s="19" customFormat="1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  <c r="O15249" s="18"/>
    </row>
    <row r="15250" spans="1:15" s="19" customFormat="1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  <c r="O15250" s="18"/>
    </row>
    <row r="15251" spans="1:15" s="19" customFormat="1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  <c r="O15251" s="18"/>
    </row>
    <row r="15252" spans="1:15" s="19" customFormat="1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  <c r="O15252" s="18"/>
    </row>
    <row r="15253" spans="1:15" s="19" customFormat="1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  <c r="O15253" s="18"/>
    </row>
    <row r="15254" spans="1:15" s="19" customFormat="1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  <c r="O15254" s="18"/>
    </row>
    <row r="15255" spans="1:15" s="19" customFormat="1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  <c r="O15255" s="18"/>
    </row>
    <row r="15256" spans="1:15" s="19" customFormat="1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  <c r="O15256" s="18"/>
    </row>
    <row r="15257" spans="1:15" s="19" customFormat="1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  <c r="O15257" s="18"/>
    </row>
    <row r="15258" spans="1:15" s="19" customFormat="1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  <c r="O15258" s="18"/>
    </row>
    <row r="15259" spans="1:15" s="19" customFormat="1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  <c r="O15259" s="18"/>
    </row>
    <row r="15260" spans="1:15" s="19" customFormat="1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  <c r="O15260" s="18"/>
    </row>
    <row r="15261" spans="1:15" s="19" customFormat="1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  <c r="O15261" s="18"/>
    </row>
    <row r="15262" spans="1:15" s="19" customFormat="1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  <c r="O15262" s="18"/>
    </row>
    <row r="15263" spans="1:15" s="19" customFormat="1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  <c r="O15263" s="18"/>
    </row>
    <row r="15264" spans="1:15" s="19" customFormat="1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  <c r="O15264" s="18"/>
    </row>
    <row r="15265" spans="1:15" s="19" customFormat="1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  <c r="O15265" s="18"/>
    </row>
    <row r="15266" spans="1:15" s="19" customFormat="1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  <c r="O15266" s="18"/>
    </row>
    <row r="15267" spans="1:15" s="19" customFormat="1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  <c r="O15267" s="18"/>
    </row>
    <row r="15268" spans="1:15" s="19" customFormat="1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  <c r="O15268" s="18"/>
    </row>
    <row r="15269" spans="1:15" s="19" customFormat="1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  <c r="O15269" s="18"/>
    </row>
    <row r="15270" spans="1:15" s="19" customFormat="1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  <c r="O15270" s="18"/>
    </row>
    <row r="15271" spans="1:15" s="19" customFormat="1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  <c r="O15271" s="18"/>
    </row>
    <row r="15272" spans="1:15" s="19" customFormat="1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  <c r="O15272" s="18"/>
    </row>
    <row r="15273" spans="1:15" s="19" customFormat="1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  <c r="O15273" s="18"/>
    </row>
    <row r="15274" spans="1:15" s="19" customFormat="1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  <c r="O15274" s="18"/>
    </row>
    <row r="15275" spans="1:15" s="19" customFormat="1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  <c r="O15275" s="18"/>
    </row>
    <row r="15276" spans="1:15" s="19" customFormat="1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  <c r="O15276" s="18"/>
    </row>
    <row r="15277" spans="1:15" s="19" customFormat="1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  <c r="O15277" s="18"/>
    </row>
    <row r="15278" spans="1:15" s="19" customFormat="1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  <c r="O15278" s="18"/>
    </row>
    <row r="15279" spans="1:15" s="19" customFormat="1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  <c r="O15279" s="18"/>
    </row>
    <row r="15280" spans="1:15" s="19" customFormat="1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  <c r="O15280" s="18"/>
    </row>
    <row r="15281" spans="1:15" s="19" customFormat="1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  <c r="O15281" s="18"/>
    </row>
    <row r="15282" spans="1:15" s="19" customFormat="1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  <c r="O15282" s="18"/>
    </row>
    <row r="15283" spans="1:15" s="19" customFormat="1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  <c r="O15283" s="18"/>
    </row>
    <row r="15284" spans="1:15" s="19" customFormat="1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</row>
    <row r="15285" spans="1:15" s="19" customFormat="1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  <c r="O15285" s="18"/>
    </row>
    <row r="15286" spans="1:15" s="19" customFormat="1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  <c r="O15286" s="18"/>
    </row>
    <row r="15287" spans="1:15" s="19" customFormat="1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  <c r="O15287" s="18"/>
    </row>
    <row r="15288" spans="1:15" s="19" customFormat="1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  <c r="O15288" s="18"/>
    </row>
    <row r="15289" spans="1:15" s="19" customFormat="1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  <c r="O15289" s="18"/>
    </row>
    <row r="15290" spans="1:15" s="19" customFormat="1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  <c r="O15290" s="18"/>
    </row>
    <row r="15291" spans="1:15" s="19" customFormat="1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  <c r="O15291" s="18"/>
    </row>
    <row r="15292" spans="1:15" s="19" customFormat="1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  <c r="O15292" s="18"/>
    </row>
    <row r="15293" spans="1:15" s="19" customFormat="1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  <c r="O15293" s="18"/>
    </row>
    <row r="15294" spans="1:15" s="19" customFormat="1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  <c r="O15294" s="18"/>
    </row>
    <row r="15295" spans="1:15" s="19" customFormat="1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  <c r="O15295" s="18"/>
    </row>
    <row r="15296" spans="1:15" s="19" customFormat="1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  <c r="O15296" s="18"/>
    </row>
    <row r="15297" spans="1:15" s="19" customFormat="1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  <c r="O15297" s="18"/>
    </row>
    <row r="15298" spans="1:15" s="19" customFormat="1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  <c r="O15298" s="18"/>
    </row>
    <row r="15299" spans="1:15" s="19" customFormat="1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  <c r="O15299" s="18"/>
    </row>
    <row r="15300" spans="1:15" s="19" customFormat="1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  <c r="O15300" s="18"/>
    </row>
    <row r="15301" spans="1:15" s="19" customFormat="1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  <c r="O15301" s="18"/>
    </row>
    <row r="15302" spans="1:15" s="19" customFormat="1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  <c r="O15302" s="18"/>
    </row>
    <row r="15303" spans="1:15" s="19" customFormat="1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  <c r="O15303" s="18"/>
    </row>
    <row r="15304" spans="1:15" s="19" customFormat="1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  <c r="O15304" s="18"/>
    </row>
    <row r="15305" spans="1:15" s="19" customFormat="1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  <c r="O15305" s="18"/>
    </row>
    <row r="15306" spans="1:15" s="19" customFormat="1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  <c r="O15306" s="18"/>
    </row>
    <row r="15307" spans="1:15" s="19" customFormat="1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  <c r="O15307" s="18"/>
    </row>
    <row r="15308" spans="1:15" s="19" customFormat="1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  <c r="O15308" s="18"/>
    </row>
    <row r="15309" spans="1:15" s="19" customFormat="1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  <c r="O15309" s="18"/>
    </row>
    <row r="15310" spans="1:15" s="19" customFormat="1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  <c r="O15310" s="18"/>
    </row>
    <row r="15311" spans="1:15" s="19" customFormat="1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  <c r="O15311" s="18"/>
    </row>
    <row r="15312" spans="1:15" s="19" customFormat="1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  <c r="O15312" s="18"/>
    </row>
    <row r="15313" spans="1:15" s="19" customFormat="1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  <c r="O15313" s="18"/>
    </row>
    <row r="15314" spans="1:15" s="19" customFormat="1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  <c r="O15314" s="18"/>
    </row>
    <row r="15315" spans="1:15" s="19" customFormat="1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  <c r="O15315" s="18"/>
    </row>
    <row r="15316" spans="1:15" s="19" customFormat="1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  <c r="O15316" s="18"/>
    </row>
    <row r="15317" spans="1:15" s="19" customFormat="1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  <c r="O15317" s="18"/>
    </row>
    <row r="15318" spans="1:15" s="19" customFormat="1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  <c r="O15318" s="18"/>
    </row>
    <row r="15319" spans="1:15" s="19" customFormat="1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  <c r="O15319" s="18"/>
    </row>
    <row r="15320" spans="1:15" s="19" customFormat="1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  <c r="O15320" s="18"/>
    </row>
    <row r="15321" spans="1:15" s="19" customFormat="1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  <c r="O15321" s="18"/>
    </row>
    <row r="15322" spans="1:15" s="19" customFormat="1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  <c r="O15322" s="18"/>
    </row>
    <row r="15323" spans="1:15" s="19" customFormat="1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  <c r="O15323" s="18"/>
    </row>
    <row r="15324" spans="1:15" s="19" customFormat="1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  <c r="O15324" s="18"/>
    </row>
    <row r="15325" spans="1:15" s="19" customFormat="1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  <c r="O15325" s="18"/>
    </row>
    <row r="15326" spans="1:15" s="19" customFormat="1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  <c r="O15326" s="18"/>
    </row>
    <row r="15327" spans="1:15" s="19" customFormat="1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  <c r="O15327" s="18"/>
    </row>
    <row r="15328" spans="1:15" s="19" customFormat="1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  <c r="O15328" s="18"/>
    </row>
    <row r="15329" spans="1:15" s="19" customFormat="1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  <c r="O15329" s="18"/>
    </row>
    <row r="15330" spans="1:15" s="19" customFormat="1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  <c r="O15330" s="18"/>
    </row>
    <row r="15331" spans="1:15" s="19" customFormat="1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  <c r="O15331" s="18"/>
    </row>
    <row r="15332" spans="1:15" s="19" customFormat="1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  <c r="O15332" s="18"/>
    </row>
    <row r="15333" spans="1:15" s="19" customFormat="1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  <c r="O15333" s="18"/>
    </row>
    <row r="15334" spans="1:15" s="19" customFormat="1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</row>
    <row r="15335" spans="1:15" s="19" customFormat="1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  <c r="O15335" s="18"/>
    </row>
    <row r="15336" spans="1:15" s="19" customFormat="1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  <c r="O15336" s="18"/>
    </row>
    <row r="15337" spans="1:15" s="19" customFormat="1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  <c r="O15337" s="18"/>
    </row>
    <row r="15338" spans="1:15" s="19" customFormat="1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  <c r="O15338" s="18"/>
    </row>
    <row r="15339" spans="1:15" s="19" customFormat="1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  <c r="O15339" s="18"/>
    </row>
    <row r="15340" spans="1:15" s="19" customFormat="1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  <c r="O15340" s="18"/>
    </row>
    <row r="15341" spans="1:15" s="19" customFormat="1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  <c r="O15341" s="18"/>
    </row>
    <row r="15342" spans="1:15" s="19" customFormat="1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  <c r="O15342" s="18"/>
    </row>
    <row r="15343" spans="1:15" s="19" customFormat="1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  <c r="O15343" s="18"/>
    </row>
    <row r="15344" spans="1:15" s="19" customFormat="1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  <c r="O15344" s="18"/>
    </row>
    <row r="15345" spans="1:15" s="19" customFormat="1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  <c r="O15345" s="18"/>
    </row>
    <row r="15346" spans="1:15" s="19" customFormat="1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  <c r="O15346" s="18"/>
    </row>
    <row r="15347" spans="1:15" s="19" customFormat="1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  <c r="O15347" s="18"/>
    </row>
    <row r="15348" spans="1:15" s="19" customFormat="1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  <c r="O15348" s="18"/>
    </row>
    <row r="15349" spans="1:15" s="19" customFormat="1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  <c r="O15349" s="18"/>
    </row>
    <row r="15350" spans="1:15" s="19" customFormat="1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  <c r="O15350" s="18"/>
    </row>
    <row r="15351" spans="1:15" s="19" customFormat="1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  <c r="O15351" s="18"/>
    </row>
    <row r="15352" spans="1:15" s="19" customFormat="1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  <c r="O15352" s="18"/>
    </row>
    <row r="15353" spans="1:15" s="19" customFormat="1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  <c r="O15353" s="18"/>
    </row>
    <row r="15354" spans="1:15" s="19" customFormat="1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  <c r="O15354" s="18"/>
    </row>
    <row r="15355" spans="1:15" s="19" customFormat="1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  <c r="O15355" s="18"/>
    </row>
    <row r="15356" spans="1:15" s="19" customFormat="1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  <c r="O15356" s="18"/>
    </row>
    <row r="15357" spans="1:15" s="19" customFormat="1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  <c r="O15357" s="18"/>
    </row>
    <row r="15358" spans="1:15" s="19" customFormat="1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  <c r="O15358" s="18"/>
    </row>
    <row r="15359" spans="1:15" s="19" customFormat="1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  <c r="O15359" s="18"/>
    </row>
    <row r="15360" spans="1:15" s="19" customFormat="1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  <c r="O15360" s="18"/>
    </row>
    <row r="15361" spans="1:15" s="19" customFormat="1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  <c r="O15361" s="18"/>
    </row>
    <row r="15362" spans="1:15" s="19" customFormat="1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  <c r="O15362" s="18"/>
    </row>
    <row r="15363" spans="1:15" s="19" customFormat="1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  <c r="O15363" s="18"/>
    </row>
    <row r="15364" spans="1:15" s="19" customFormat="1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  <c r="O15364" s="18"/>
    </row>
    <row r="15365" spans="1:15" s="19" customFormat="1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  <c r="O15365" s="18"/>
    </row>
    <row r="15366" spans="1:15" s="19" customFormat="1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  <c r="O15366" s="18"/>
    </row>
    <row r="15367" spans="1:15" s="19" customFormat="1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  <c r="O15367" s="18"/>
    </row>
    <row r="15368" spans="1:15" s="19" customFormat="1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  <c r="O15368" s="18"/>
    </row>
    <row r="15369" spans="1:15" s="19" customFormat="1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  <c r="O15369" s="18"/>
    </row>
    <row r="15370" spans="1:15" s="19" customFormat="1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  <c r="O15370" s="18"/>
    </row>
    <row r="15371" spans="1:15" s="19" customFormat="1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  <c r="O15371" s="18"/>
    </row>
    <row r="15372" spans="1:15" s="19" customFormat="1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  <c r="O15372" s="18"/>
    </row>
    <row r="15373" spans="1:15" s="19" customFormat="1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  <c r="O15373" s="18"/>
    </row>
    <row r="15374" spans="1:15" s="19" customFormat="1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  <c r="O15374" s="18"/>
    </row>
    <row r="15375" spans="1:15" s="19" customFormat="1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  <c r="O15375" s="18"/>
    </row>
    <row r="15376" spans="1:15" s="19" customFormat="1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  <c r="O15376" s="18"/>
    </row>
    <row r="15377" spans="1:15" s="19" customFormat="1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  <c r="O15377" s="18"/>
    </row>
    <row r="15378" spans="1:15" s="19" customFormat="1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  <c r="O15378" s="18"/>
    </row>
    <row r="15379" spans="1:15" s="19" customFormat="1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  <c r="O15379" s="18"/>
    </row>
    <row r="15380" spans="1:15" s="19" customFormat="1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  <c r="O15380" s="18"/>
    </row>
    <row r="15381" spans="1:15" s="19" customFormat="1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  <c r="O15381" s="18"/>
    </row>
    <row r="15382" spans="1:15" s="19" customFormat="1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  <c r="O15382" s="18"/>
    </row>
    <row r="15383" spans="1:15" s="19" customFormat="1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  <c r="O15383" s="18"/>
    </row>
    <row r="15384" spans="1:15" s="19" customFormat="1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</row>
    <row r="15385" spans="1:15" s="19" customFormat="1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  <c r="O15385" s="18"/>
    </row>
    <row r="15386" spans="1:15" s="19" customFormat="1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  <c r="O15386" s="18"/>
    </row>
    <row r="15387" spans="1:15" s="19" customFormat="1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  <c r="O15387" s="18"/>
    </row>
    <row r="15388" spans="1:15" s="19" customFormat="1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  <c r="O15388" s="18"/>
    </row>
    <row r="15389" spans="1:15" s="19" customFormat="1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  <c r="O15389" s="18"/>
    </row>
    <row r="15390" spans="1:15" s="19" customFormat="1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  <c r="O15390" s="18"/>
    </row>
    <row r="15391" spans="1:15" s="19" customFormat="1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  <c r="O15391" s="18"/>
    </row>
    <row r="15392" spans="1:15" s="19" customFormat="1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  <c r="O15392" s="18"/>
    </row>
    <row r="15393" spans="1:15" s="19" customFormat="1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  <c r="O15393" s="18"/>
    </row>
    <row r="15394" spans="1:15" s="19" customFormat="1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  <c r="O15394" s="18"/>
    </row>
    <row r="15395" spans="1:15" s="19" customFormat="1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  <c r="O15395" s="18"/>
    </row>
    <row r="15396" spans="1:15" s="19" customFormat="1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  <c r="O15396" s="18"/>
    </row>
    <row r="15397" spans="1:15" s="19" customFormat="1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  <c r="O15397" s="18"/>
    </row>
    <row r="15398" spans="1:15" s="19" customFormat="1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  <c r="O15398" s="18"/>
    </row>
    <row r="15399" spans="1:15" s="19" customFormat="1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  <c r="O15399" s="18"/>
    </row>
    <row r="15400" spans="1:15" s="19" customFormat="1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  <c r="O15400" s="18"/>
    </row>
    <row r="15401" spans="1:15" s="19" customFormat="1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  <c r="O15401" s="18"/>
    </row>
    <row r="15402" spans="1:15" s="19" customFormat="1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  <c r="O15402" s="18"/>
    </row>
    <row r="15403" spans="1:15" s="19" customFormat="1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  <c r="O15403" s="18"/>
    </row>
    <row r="15404" spans="1:15" s="19" customFormat="1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  <c r="O15404" s="18"/>
    </row>
    <row r="15405" spans="1:15" s="19" customFormat="1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  <c r="O15405" s="18"/>
    </row>
    <row r="15406" spans="1:15" s="19" customFormat="1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  <c r="O15406" s="18"/>
    </row>
    <row r="15407" spans="1:15" s="19" customFormat="1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  <c r="O15407" s="18"/>
    </row>
    <row r="15408" spans="1:15" s="19" customFormat="1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  <c r="O15408" s="18"/>
    </row>
    <row r="15409" spans="1:15" s="19" customFormat="1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  <c r="O15409" s="18"/>
    </row>
    <row r="15410" spans="1:15" s="19" customFormat="1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  <c r="O15410" s="18"/>
    </row>
    <row r="15411" spans="1:15" s="19" customFormat="1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  <c r="O15411" s="18"/>
    </row>
    <row r="15412" spans="1:15" s="19" customFormat="1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  <c r="O15412" s="18"/>
    </row>
    <row r="15413" spans="1:15" s="19" customFormat="1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  <c r="O15413" s="18"/>
    </row>
    <row r="15414" spans="1:15" s="19" customFormat="1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  <c r="O15414" s="18"/>
    </row>
    <row r="15415" spans="1:15" s="19" customFormat="1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  <c r="O15415" s="18"/>
    </row>
    <row r="15416" spans="1:15" s="19" customFormat="1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  <c r="O15416" s="18"/>
    </row>
    <row r="15417" spans="1:15" s="19" customFormat="1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  <c r="O15417" s="18"/>
    </row>
    <row r="15418" spans="1:15" s="19" customFormat="1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  <c r="O15418" s="18"/>
    </row>
    <row r="15419" spans="1:15" s="19" customFormat="1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  <c r="O15419" s="18"/>
    </row>
    <row r="15420" spans="1:15" s="19" customFormat="1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  <c r="O15420" s="18"/>
    </row>
    <row r="15421" spans="1:15" s="19" customFormat="1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  <c r="O15421" s="18"/>
    </row>
    <row r="15422" spans="1:15" s="19" customFormat="1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  <c r="O15422" s="18"/>
    </row>
    <row r="15423" spans="1:15" s="19" customFormat="1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  <c r="O15423" s="18"/>
    </row>
    <row r="15424" spans="1:15" s="19" customFormat="1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  <c r="O15424" s="18"/>
    </row>
    <row r="15425" spans="1:15" s="19" customFormat="1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  <c r="O15425" s="18"/>
    </row>
    <row r="15426" spans="1:15" s="19" customFormat="1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  <c r="O15426" s="18"/>
    </row>
    <row r="15427" spans="1:15" s="19" customFormat="1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  <c r="O15427" s="18"/>
    </row>
    <row r="15428" spans="1:15" s="19" customFormat="1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  <c r="O15428" s="18"/>
    </row>
    <row r="15429" spans="1:15" s="19" customFormat="1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  <c r="O15429" s="18"/>
    </row>
    <row r="15430" spans="1:15" s="19" customFormat="1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  <c r="O15430" s="18"/>
    </row>
    <row r="15431" spans="1:15" s="19" customFormat="1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  <c r="O15431" s="18"/>
    </row>
    <row r="15432" spans="1:15" s="19" customFormat="1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  <c r="O15432" s="18"/>
    </row>
    <row r="15433" spans="1:15" s="19" customFormat="1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  <c r="O15433" s="18"/>
    </row>
    <row r="15434" spans="1:15" s="19" customFormat="1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</row>
    <row r="15435" spans="1:15" s="19" customFormat="1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  <c r="O15435" s="18"/>
    </row>
    <row r="15436" spans="1:15" s="19" customFormat="1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  <c r="O15436" s="18"/>
    </row>
    <row r="15437" spans="1:15" s="19" customFormat="1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  <c r="O15437" s="18"/>
    </row>
    <row r="15438" spans="1:15" s="19" customFormat="1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  <c r="O15438" s="18"/>
    </row>
    <row r="15439" spans="1:15" s="19" customFormat="1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  <c r="O15439" s="18"/>
    </row>
    <row r="15440" spans="1:15" s="19" customFormat="1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  <c r="O15440" s="18"/>
    </row>
    <row r="15441" spans="1:15" s="19" customFormat="1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  <c r="O15441" s="18"/>
    </row>
    <row r="15442" spans="1:15" s="19" customFormat="1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  <c r="O15442" s="18"/>
    </row>
    <row r="15443" spans="1:15" s="19" customFormat="1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  <c r="O15443" s="18"/>
    </row>
    <row r="15444" spans="1:15" s="19" customFormat="1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  <c r="O15444" s="18"/>
    </row>
    <row r="15445" spans="1:15" s="19" customFormat="1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  <c r="O15445" s="18"/>
    </row>
    <row r="15446" spans="1:15" s="19" customFormat="1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  <c r="O15446" s="18"/>
    </row>
    <row r="15447" spans="1:15" s="19" customFormat="1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  <c r="O15447" s="18"/>
    </row>
    <row r="15448" spans="1:15" s="19" customFormat="1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  <c r="O15448" s="18"/>
    </row>
    <row r="15449" spans="1:15" s="19" customFormat="1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  <c r="O15449" s="18"/>
    </row>
    <row r="15450" spans="1:15" s="19" customFormat="1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  <c r="O15450" s="18"/>
    </row>
    <row r="15451" spans="1:15" s="19" customFormat="1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  <c r="O15451" s="18"/>
    </row>
    <row r="15452" spans="1:15" s="19" customFormat="1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  <c r="O15452" s="18"/>
    </row>
    <row r="15453" spans="1:15" s="19" customFormat="1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  <c r="O15453" s="18"/>
    </row>
    <row r="15454" spans="1:15" s="19" customFormat="1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  <c r="O15454" s="18"/>
    </row>
    <row r="15455" spans="1:15" s="19" customFormat="1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  <c r="O15455" s="18"/>
    </row>
    <row r="15456" spans="1:15" s="19" customFormat="1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  <c r="O15456" s="18"/>
    </row>
    <row r="15457" spans="1:15" s="19" customFormat="1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  <c r="O15457" s="18"/>
    </row>
    <row r="15458" spans="1:15" s="19" customFormat="1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  <c r="O15458" s="18"/>
    </row>
    <row r="15459" spans="1:15" s="19" customFormat="1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  <c r="O15459" s="18"/>
    </row>
    <row r="15460" spans="1:15" s="19" customFormat="1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  <c r="O15460" s="18"/>
    </row>
    <row r="15461" spans="1:15" s="19" customFormat="1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  <c r="O15461" s="18"/>
    </row>
    <row r="15462" spans="1:15" s="19" customFormat="1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  <c r="O15462" s="18"/>
    </row>
    <row r="15463" spans="1:15" s="19" customFormat="1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  <c r="O15463" s="18"/>
    </row>
    <row r="15464" spans="1:15" s="19" customFormat="1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  <c r="O15464" s="18"/>
    </row>
    <row r="15465" spans="1:15" s="19" customFormat="1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  <c r="O15465" s="18"/>
    </row>
    <row r="15466" spans="1:15" s="19" customFormat="1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  <c r="O15466" s="18"/>
    </row>
    <row r="15467" spans="1:15" s="19" customFormat="1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  <c r="O15467" s="18"/>
    </row>
    <row r="15468" spans="1:15" s="19" customFormat="1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  <c r="O15468" s="18"/>
    </row>
    <row r="15469" spans="1:15" s="19" customFormat="1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  <c r="O15469" s="18"/>
    </row>
    <row r="15470" spans="1:15" s="19" customFormat="1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  <c r="O15470" s="18"/>
    </row>
    <row r="15471" spans="1:15" s="19" customFormat="1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  <c r="O15471" s="18"/>
    </row>
    <row r="15472" spans="1:15" s="19" customFormat="1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  <c r="O15472" s="18"/>
    </row>
    <row r="15473" spans="1:15" s="19" customFormat="1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  <c r="O15473" s="18"/>
    </row>
    <row r="15474" spans="1:15" s="19" customFormat="1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  <c r="O15474" s="18"/>
    </row>
    <row r="15475" spans="1:15" s="19" customFormat="1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  <c r="O15475" s="18"/>
    </row>
    <row r="15476" spans="1:15" s="19" customFormat="1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  <c r="O15476" s="18"/>
    </row>
    <row r="15477" spans="1:15" s="19" customFormat="1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  <c r="O15477" s="18"/>
    </row>
    <row r="15478" spans="1:15" s="19" customFormat="1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  <c r="O15478" s="18"/>
    </row>
    <row r="15479" spans="1:15" s="19" customFormat="1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  <c r="O15479" s="18"/>
    </row>
    <row r="15480" spans="1:15" s="19" customFormat="1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  <c r="O15480" s="18"/>
    </row>
    <row r="15481" spans="1:15" s="19" customFormat="1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  <c r="O15481" s="18"/>
    </row>
    <row r="15482" spans="1:15" s="19" customFormat="1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  <c r="O15482" s="18"/>
    </row>
    <row r="15483" spans="1:15" s="19" customFormat="1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  <c r="O15483" s="18"/>
    </row>
    <row r="15484" spans="1:15" s="19" customFormat="1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</row>
    <row r="15485" spans="1:15" s="19" customFormat="1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  <c r="O15485" s="18"/>
    </row>
    <row r="15486" spans="1:15" s="19" customFormat="1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  <c r="O15486" s="18"/>
    </row>
    <row r="15487" spans="1:15" s="19" customFormat="1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  <c r="O15487" s="18"/>
    </row>
    <row r="15488" spans="1:15" s="19" customFormat="1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  <c r="O15488" s="18"/>
    </row>
    <row r="15489" spans="1:15" s="19" customFormat="1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  <c r="O15489" s="18"/>
    </row>
    <row r="15490" spans="1:15" s="19" customFormat="1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  <c r="O15490" s="18"/>
    </row>
    <row r="15491" spans="1:15" s="19" customFormat="1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  <c r="O15491" s="18"/>
    </row>
    <row r="15492" spans="1:15" s="19" customFormat="1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  <c r="O15492" s="18"/>
    </row>
    <row r="15493" spans="1:15" s="19" customFormat="1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  <c r="O15493" s="18"/>
    </row>
    <row r="15494" spans="1:15" s="19" customFormat="1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  <c r="O15494" s="18"/>
    </row>
    <row r="15495" spans="1:15" s="19" customFormat="1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  <c r="O15495" s="18"/>
    </row>
    <row r="15496" spans="1:15" s="19" customFormat="1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  <c r="O15496" s="18"/>
    </row>
    <row r="15497" spans="1:15" s="19" customFormat="1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  <c r="O15497" s="18"/>
    </row>
    <row r="15498" spans="1:15" s="19" customFormat="1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  <c r="O15498" s="18"/>
    </row>
    <row r="15499" spans="1:15" s="19" customFormat="1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  <c r="O15499" s="18"/>
    </row>
    <row r="15500" spans="1:15" s="19" customFormat="1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  <c r="O15500" s="18"/>
    </row>
    <row r="15501" spans="1:15" s="19" customFormat="1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  <c r="O15501" s="18"/>
    </row>
    <row r="15502" spans="1:15" s="19" customFormat="1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  <c r="O15502" s="18"/>
    </row>
    <row r="15503" spans="1:15" s="19" customFormat="1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  <c r="O15503" s="18"/>
    </row>
    <row r="15504" spans="1:15" s="19" customFormat="1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  <c r="O15504" s="18"/>
    </row>
    <row r="15505" spans="1:15" s="19" customFormat="1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  <c r="O15505" s="18"/>
    </row>
    <row r="15506" spans="1:15" s="19" customFormat="1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  <c r="O15506" s="18"/>
    </row>
    <row r="15507" spans="1:15" s="19" customFormat="1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  <c r="O15507" s="18"/>
    </row>
    <row r="15508" spans="1:15" s="19" customFormat="1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  <c r="O15508" s="18"/>
    </row>
    <row r="15509" spans="1:15" s="19" customFormat="1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  <c r="O15509" s="18"/>
    </row>
    <row r="15510" spans="1:15" s="19" customFormat="1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  <c r="O15510" s="18"/>
    </row>
    <row r="15511" spans="1:15" s="19" customFormat="1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  <c r="O15511" s="18"/>
    </row>
    <row r="15512" spans="1:15" s="19" customFormat="1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  <c r="O15512" s="18"/>
    </row>
    <row r="15513" spans="1:15" s="19" customFormat="1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  <c r="O15513" s="18"/>
    </row>
    <row r="15514" spans="1:15" s="19" customFormat="1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  <c r="O15514" s="18"/>
    </row>
    <row r="15515" spans="1:15" s="19" customFormat="1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  <c r="O15515" s="18"/>
    </row>
    <row r="15516" spans="1:15" s="19" customFormat="1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  <c r="O15516" s="18"/>
    </row>
    <row r="15517" spans="1:15" s="19" customFormat="1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  <c r="O15517" s="18"/>
    </row>
    <row r="15518" spans="1:15" s="19" customFormat="1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  <c r="O15518" s="18"/>
    </row>
    <row r="15519" spans="1:15" s="19" customFormat="1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  <c r="O15519" s="18"/>
    </row>
    <row r="15520" spans="1:15" s="19" customFormat="1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  <c r="O15520" s="18"/>
    </row>
    <row r="15521" spans="1:15" s="19" customFormat="1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  <c r="O15521" s="18"/>
    </row>
    <row r="15522" spans="1:15" s="19" customFormat="1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  <c r="O15522" s="18"/>
    </row>
    <row r="15523" spans="1:15" s="19" customFormat="1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  <c r="O15523" s="18"/>
    </row>
    <row r="15524" spans="1:15" s="19" customFormat="1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  <c r="O15524" s="18"/>
    </row>
    <row r="15525" spans="1:15" s="19" customFormat="1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  <c r="O15525" s="18"/>
    </row>
    <row r="15526" spans="1:15" s="19" customFormat="1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  <c r="O15526" s="18"/>
    </row>
    <row r="15527" spans="1:15" s="19" customFormat="1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  <c r="O15527" s="18"/>
    </row>
    <row r="15528" spans="1:15" s="19" customFormat="1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  <c r="O15528" s="18"/>
    </row>
    <row r="15529" spans="1:15" s="19" customFormat="1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  <c r="O15529" s="18"/>
    </row>
    <row r="15530" spans="1:15" s="19" customFormat="1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  <c r="O15530" s="18"/>
    </row>
    <row r="15531" spans="1:15" s="19" customFormat="1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  <c r="O15531" s="18"/>
    </row>
    <row r="15532" spans="1:15" s="19" customFormat="1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  <c r="O15532" s="18"/>
    </row>
    <row r="15533" spans="1:15" s="19" customFormat="1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  <c r="O15533" s="18"/>
    </row>
    <row r="15534" spans="1:15" s="19" customFormat="1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</row>
    <row r="15535" spans="1:15" s="19" customFormat="1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  <c r="O15535" s="18"/>
    </row>
    <row r="15536" spans="1:15" s="19" customFormat="1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  <c r="O15536" s="18"/>
    </row>
    <row r="15537" spans="1:15" s="19" customFormat="1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  <c r="O15537" s="18"/>
    </row>
    <row r="15538" spans="1:15" s="19" customFormat="1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  <c r="O15538" s="18"/>
    </row>
    <row r="15539" spans="1:15" s="19" customFormat="1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  <c r="O15539" s="18"/>
    </row>
    <row r="15540" spans="1:15" s="19" customFormat="1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  <c r="O15540" s="18"/>
    </row>
    <row r="15541" spans="1:15" s="19" customFormat="1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  <c r="O15541" s="18"/>
    </row>
    <row r="15542" spans="1:15" s="19" customFormat="1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  <c r="O15542" s="18"/>
    </row>
    <row r="15543" spans="1:15" s="19" customFormat="1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  <c r="O15543" s="18"/>
    </row>
    <row r="15544" spans="1:15" s="19" customFormat="1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  <c r="O15544" s="18"/>
    </row>
    <row r="15545" spans="1:15" s="19" customFormat="1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  <c r="O15545" s="18"/>
    </row>
    <row r="15546" spans="1:15" s="19" customFormat="1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  <c r="O15546" s="18"/>
    </row>
    <row r="15547" spans="1:15" s="19" customFormat="1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  <c r="O15547" s="18"/>
    </row>
    <row r="15548" spans="1:15" s="19" customFormat="1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  <c r="O15548" s="18"/>
    </row>
    <row r="15549" spans="1:15" s="19" customFormat="1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  <c r="O15549" s="18"/>
    </row>
    <row r="15550" spans="1:15" s="19" customFormat="1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  <c r="O15550" s="18"/>
    </row>
    <row r="15551" spans="1:15" s="19" customFormat="1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  <c r="O15551" s="18"/>
    </row>
    <row r="15552" spans="1:15" s="19" customFormat="1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  <c r="O15552" s="18"/>
    </row>
    <row r="15553" spans="1:15" s="19" customFormat="1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  <c r="O15553" s="18"/>
    </row>
    <row r="15554" spans="1:15" s="19" customFormat="1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  <c r="O15554" s="18"/>
    </row>
    <row r="15555" spans="1:15" s="19" customFormat="1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  <c r="O15555" s="18"/>
    </row>
    <row r="15556" spans="1:15" s="19" customFormat="1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  <c r="O15556" s="18"/>
    </row>
    <row r="15557" spans="1:15" s="19" customFormat="1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  <c r="O15557" s="18"/>
    </row>
    <row r="15558" spans="1:15" s="19" customFormat="1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  <c r="O15558" s="18"/>
    </row>
    <row r="15559" spans="1:15" s="19" customFormat="1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  <c r="O15559" s="18"/>
    </row>
    <row r="15560" spans="1:15" s="19" customFormat="1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  <c r="O15560" s="18"/>
    </row>
    <row r="15561" spans="1:15" s="19" customFormat="1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  <c r="O15561" s="18"/>
    </row>
    <row r="15562" spans="1:15" s="19" customFormat="1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  <c r="O15562" s="18"/>
    </row>
    <row r="15563" spans="1:15" s="19" customFormat="1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  <c r="O15563" s="18"/>
    </row>
    <row r="15564" spans="1:15" s="19" customFormat="1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  <c r="O15564" s="18"/>
    </row>
    <row r="15565" spans="1:15" s="19" customFormat="1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  <c r="O15565" s="18"/>
    </row>
    <row r="15566" spans="1:15" s="19" customFormat="1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  <c r="O15566" s="18"/>
    </row>
    <row r="15567" spans="1:15" s="19" customFormat="1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  <c r="O15567" s="18"/>
    </row>
    <row r="15568" spans="1:15" s="19" customFormat="1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  <c r="O15568" s="18"/>
    </row>
    <row r="15569" spans="1:15" s="19" customFormat="1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  <c r="O15569" s="18"/>
    </row>
    <row r="15570" spans="1:15" s="19" customFormat="1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  <c r="O15570" s="18"/>
    </row>
    <row r="15571" spans="1:15" s="19" customFormat="1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  <c r="O15571" s="18"/>
    </row>
    <row r="15572" spans="1:15" s="19" customFormat="1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  <c r="O15572" s="18"/>
    </row>
    <row r="15573" spans="1:15" s="19" customFormat="1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  <c r="O15573" s="18"/>
    </row>
    <row r="15574" spans="1:15" s="19" customFormat="1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  <c r="O15574" s="18"/>
    </row>
    <row r="15575" spans="1:15" s="19" customFormat="1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  <c r="O15575" s="18"/>
    </row>
    <row r="15576" spans="1:15" s="19" customFormat="1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  <c r="O15576" s="18"/>
    </row>
    <row r="15577" spans="1:15" s="19" customFormat="1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  <c r="O15577" s="18"/>
    </row>
    <row r="15578" spans="1:15" s="19" customFormat="1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  <c r="O15578" s="18"/>
    </row>
    <row r="15579" spans="1:15" s="19" customFormat="1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  <c r="O15579" s="18"/>
    </row>
    <row r="15580" spans="1:15" s="19" customFormat="1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  <c r="O15580" s="18"/>
    </row>
    <row r="15581" spans="1:15" s="19" customFormat="1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  <c r="O15581" s="18"/>
    </row>
    <row r="15582" spans="1:15" s="19" customFormat="1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  <c r="O15582" s="18"/>
    </row>
    <row r="15583" spans="1:15" s="19" customFormat="1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  <c r="O15583" s="18"/>
    </row>
    <row r="15584" spans="1:15" s="19" customFormat="1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</row>
    <row r="15585" spans="1:15" s="19" customFormat="1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  <c r="O15585" s="18"/>
    </row>
    <row r="15586" spans="1:15" s="19" customFormat="1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  <c r="O15586" s="18"/>
    </row>
    <row r="15587" spans="1:15" s="19" customFormat="1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  <c r="O15587" s="18"/>
    </row>
    <row r="15588" spans="1:15" s="19" customFormat="1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  <c r="O15588" s="18"/>
    </row>
    <row r="15589" spans="1:15" s="19" customFormat="1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  <c r="O15589" s="18"/>
    </row>
    <row r="15590" spans="1:15" s="19" customFormat="1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  <c r="O15590" s="18"/>
    </row>
    <row r="15591" spans="1:15" s="19" customFormat="1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  <c r="O15591" s="18"/>
    </row>
    <row r="15592" spans="1:15" s="19" customFormat="1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  <c r="O15592" s="18"/>
    </row>
    <row r="15593" spans="1:15" s="19" customFormat="1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  <c r="O15593" s="18"/>
    </row>
    <row r="15594" spans="1:15" s="19" customFormat="1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  <c r="O15594" s="18"/>
    </row>
    <row r="15595" spans="1:15" s="19" customFormat="1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  <c r="O15595" s="18"/>
    </row>
    <row r="15596" spans="1:15" s="19" customFormat="1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  <c r="O15596" s="18"/>
    </row>
    <row r="15597" spans="1:15" s="19" customFormat="1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  <c r="O15597" s="18"/>
    </row>
    <row r="15598" spans="1:15" s="19" customFormat="1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  <c r="O15598" s="18"/>
    </row>
    <row r="15599" spans="1:15" s="19" customFormat="1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  <c r="O15599" s="18"/>
    </row>
    <row r="15600" spans="1:15" s="19" customFormat="1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  <c r="O15600" s="18"/>
    </row>
    <row r="15601" spans="1:15" s="19" customFormat="1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  <c r="O15601" s="18"/>
    </row>
    <row r="15602" spans="1:15" s="19" customFormat="1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  <c r="O15602" s="18"/>
    </row>
    <row r="15603" spans="1:15" s="19" customFormat="1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  <c r="O15603" s="18"/>
    </row>
    <row r="15604" spans="1:15" s="19" customFormat="1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  <c r="O15604" s="18"/>
    </row>
    <row r="15605" spans="1:15" s="19" customFormat="1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  <c r="O15605" s="18"/>
    </row>
    <row r="15606" spans="1:15" s="19" customFormat="1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  <c r="O15606" s="18"/>
    </row>
    <row r="15607" spans="1:15" s="19" customFormat="1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  <c r="O15607" s="18"/>
    </row>
    <row r="15608" spans="1:15" s="19" customFormat="1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  <c r="O15608" s="18"/>
    </row>
    <row r="15609" spans="1:15" s="19" customFormat="1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  <c r="O15609" s="18"/>
    </row>
    <row r="15610" spans="1:15" s="19" customFormat="1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  <c r="O15610" s="18"/>
    </row>
    <row r="15611" spans="1:15" s="19" customFormat="1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  <c r="O15611" s="18"/>
    </row>
    <row r="15612" spans="1:15" s="19" customFormat="1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  <c r="O15612" s="18"/>
    </row>
    <row r="15613" spans="1:15" s="19" customFormat="1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  <c r="O15613" s="18"/>
    </row>
    <row r="15614" spans="1:15" s="19" customFormat="1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  <c r="O15614" s="18"/>
    </row>
    <row r="15615" spans="1:15" s="19" customFormat="1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  <c r="O15615" s="18"/>
    </row>
    <row r="15616" spans="1:15" s="19" customFormat="1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  <c r="O15616" s="18"/>
    </row>
    <row r="15617" spans="1:15" s="19" customFormat="1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  <c r="O15617" s="18"/>
    </row>
    <row r="15618" spans="1:15" s="19" customFormat="1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  <c r="O15618" s="18"/>
    </row>
    <row r="15619" spans="1:15" s="19" customFormat="1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  <c r="O15619" s="18"/>
    </row>
    <row r="15620" spans="1:15" s="19" customFormat="1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  <c r="O15620" s="18"/>
    </row>
    <row r="15621" spans="1:15" s="19" customFormat="1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  <c r="O15621" s="18"/>
    </row>
    <row r="15622" spans="1:15" s="19" customFormat="1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  <c r="O15622" s="18"/>
    </row>
    <row r="15623" spans="1:15" s="19" customFormat="1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  <c r="O15623" s="18"/>
    </row>
    <row r="15624" spans="1:15" s="19" customFormat="1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  <c r="O15624" s="18"/>
    </row>
    <row r="15625" spans="1:15" s="19" customFormat="1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  <c r="O15625" s="18"/>
    </row>
    <row r="15626" spans="1:15" s="19" customFormat="1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  <c r="O15626" s="18"/>
    </row>
    <row r="15627" spans="1:15" s="19" customFormat="1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  <c r="O15627" s="18"/>
    </row>
    <row r="15628" spans="1:15" s="19" customFormat="1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  <c r="O15628" s="18"/>
    </row>
    <row r="15629" spans="1:15" s="19" customFormat="1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  <c r="O15629" s="18"/>
    </row>
    <row r="15630" spans="1:15" s="19" customFormat="1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  <c r="O15630" s="18"/>
    </row>
    <row r="15631" spans="1:15" s="19" customFormat="1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  <c r="O15631" s="18"/>
    </row>
    <row r="15632" spans="1:15" s="19" customFormat="1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  <c r="O15632" s="18"/>
    </row>
    <row r="15633" spans="1:15" s="19" customFormat="1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  <c r="O15633" s="18"/>
    </row>
    <row r="15634" spans="1:15" s="19" customFormat="1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</row>
    <row r="15635" spans="1:15" s="19" customFormat="1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  <c r="O15635" s="18"/>
    </row>
    <row r="15636" spans="1:15" s="19" customFormat="1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  <c r="O15636" s="18"/>
    </row>
    <row r="15637" spans="1:15" s="19" customFormat="1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  <c r="O15637" s="18"/>
    </row>
    <row r="15638" spans="1:15" s="19" customFormat="1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  <c r="O15638" s="18"/>
    </row>
    <row r="15639" spans="1:15" s="19" customFormat="1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  <c r="O15639" s="18"/>
    </row>
    <row r="15640" spans="1:15" s="19" customFormat="1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  <c r="O15640" s="18"/>
    </row>
    <row r="15641" spans="1:15" s="19" customFormat="1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  <c r="O15641" s="18"/>
    </row>
    <row r="15642" spans="1:15" s="19" customFormat="1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  <c r="O15642" s="18"/>
    </row>
    <row r="15643" spans="1:15" s="19" customFormat="1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  <c r="O15643" s="18"/>
    </row>
    <row r="15644" spans="1:15" s="19" customFormat="1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  <c r="O15644" s="18"/>
    </row>
    <row r="15645" spans="1:15" s="19" customFormat="1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  <c r="O15645" s="18"/>
    </row>
    <row r="15646" spans="1:15" s="19" customFormat="1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  <c r="O15646" s="18"/>
    </row>
    <row r="15647" spans="1:15" s="19" customFormat="1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  <c r="O15647" s="18"/>
    </row>
    <row r="15648" spans="1:15" s="19" customFormat="1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  <c r="O15648" s="18"/>
    </row>
    <row r="15649" spans="1:15" s="19" customFormat="1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  <c r="O15649" s="18"/>
    </row>
    <row r="15650" spans="1:15" s="19" customFormat="1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  <c r="O15650" s="18"/>
    </row>
    <row r="15651" spans="1:15" s="19" customFormat="1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  <c r="O15651" s="18"/>
    </row>
    <row r="15652" spans="1:15" s="19" customFormat="1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  <c r="O15652" s="18"/>
    </row>
    <row r="15653" spans="1:15" s="19" customFormat="1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  <c r="O15653" s="18"/>
    </row>
    <row r="15654" spans="1:15" s="19" customFormat="1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  <c r="O15654" s="18"/>
    </row>
    <row r="15655" spans="1:15" s="19" customFormat="1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  <c r="O15655" s="18"/>
    </row>
    <row r="15656" spans="1:15" s="19" customFormat="1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  <c r="O15656" s="18"/>
    </row>
    <row r="15657" spans="1:15" s="19" customFormat="1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  <c r="O15657" s="18"/>
    </row>
    <row r="15658" spans="1:15" s="19" customFormat="1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  <c r="O15658" s="18"/>
    </row>
    <row r="15659" spans="1:15" s="19" customFormat="1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  <c r="O15659" s="18"/>
    </row>
    <row r="15660" spans="1:15" s="19" customFormat="1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  <c r="O15660" s="18"/>
    </row>
    <row r="15661" spans="1:15" s="19" customFormat="1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  <c r="O15661" s="18"/>
    </row>
    <row r="15662" spans="1:15" s="19" customFormat="1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  <c r="O15662" s="18"/>
    </row>
    <row r="15663" spans="1:15" s="19" customFormat="1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  <c r="O15663" s="18"/>
    </row>
    <row r="15664" spans="1:15" s="19" customFormat="1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  <c r="O15664" s="18"/>
    </row>
    <row r="15665" spans="1:15" s="19" customFormat="1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  <c r="O15665" s="18"/>
    </row>
    <row r="15666" spans="1:15" s="19" customFormat="1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  <c r="O15666" s="18"/>
    </row>
    <row r="15667" spans="1:15" s="19" customFormat="1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  <c r="O15667" s="18"/>
    </row>
    <row r="15668" spans="1:15" s="19" customFormat="1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  <c r="O15668" s="18"/>
    </row>
    <row r="15669" spans="1:15" s="19" customFormat="1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  <c r="O15669" s="18"/>
    </row>
    <row r="15670" spans="1:15" s="19" customFormat="1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  <c r="O15670" s="18"/>
    </row>
    <row r="15671" spans="1:15" s="19" customFormat="1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  <c r="O15671" s="18"/>
    </row>
    <row r="15672" spans="1:15" s="19" customFormat="1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  <c r="O15672" s="18"/>
    </row>
    <row r="15673" spans="1:15" s="19" customFormat="1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  <c r="O15673" s="18"/>
    </row>
    <row r="15674" spans="1:15" s="19" customFormat="1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  <c r="O15674" s="18"/>
    </row>
    <row r="15675" spans="1:15" s="19" customFormat="1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  <c r="O15675" s="18"/>
    </row>
    <row r="15676" spans="1:15" s="19" customFormat="1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  <c r="O15676" s="18"/>
    </row>
    <row r="15677" spans="1:15" s="19" customFormat="1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  <c r="O15677" s="18"/>
    </row>
    <row r="15678" spans="1:15" s="19" customFormat="1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  <c r="O15678" s="18"/>
    </row>
    <row r="15679" spans="1:15" s="19" customFormat="1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  <c r="O15679" s="18"/>
    </row>
    <row r="15680" spans="1:15" s="19" customFormat="1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  <c r="O15680" s="18"/>
    </row>
    <row r="15681" spans="1:15" s="19" customFormat="1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  <c r="O15681" s="18"/>
    </row>
    <row r="15682" spans="1:15" s="19" customFormat="1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  <c r="O15682" s="18"/>
    </row>
    <row r="15683" spans="1:15" s="19" customFormat="1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  <c r="O15683" s="18"/>
    </row>
    <row r="15684" spans="1:15" s="19" customFormat="1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</row>
    <row r="15685" spans="1:15" s="19" customFormat="1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  <c r="O15685" s="18"/>
    </row>
    <row r="15686" spans="1:15" s="19" customFormat="1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  <c r="O15686" s="18"/>
    </row>
    <row r="15687" spans="1:15" s="19" customFormat="1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  <c r="O15687" s="18"/>
    </row>
    <row r="15688" spans="1:15" s="19" customFormat="1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  <c r="O15688" s="18"/>
    </row>
    <row r="15689" spans="1:15" s="19" customFormat="1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  <c r="O15689" s="18"/>
    </row>
    <row r="15690" spans="1:15" s="19" customFormat="1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  <c r="O15690" s="18"/>
    </row>
    <row r="15691" spans="1:15" s="19" customFormat="1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  <c r="O15691" s="18"/>
    </row>
    <row r="15692" spans="1:15" s="19" customFormat="1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  <c r="O15692" s="18"/>
    </row>
    <row r="15693" spans="1:15" s="19" customFormat="1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  <c r="O15693" s="18"/>
    </row>
    <row r="15694" spans="1:15" s="19" customFormat="1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  <c r="O15694" s="18"/>
    </row>
    <row r="15695" spans="1:15" s="19" customFormat="1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  <c r="O15695" s="18"/>
    </row>
    <row r="15696" spans="1:15" s="19" customFormat="1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  <c r="O15696" s="18"/>
    </row>
    <row r="15697" spans="1:15" s="19" customFormat="1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  <c r="O15697" s="18"/>
    </row>
    <row r="15698" spans="1:15" s="19" customFormat="1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  <c r="O15698" s="18"/>
    </row>
    <row r="15699" spans="1:15" s="19" customFormat="1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  <c r="O15699" s="18"/>
    </row>
    <row r="15700" spans="1:15" s="19" customFormat="1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  <c r="O15700" s="18"/>
    </row>
    <row r="15701" spans="1:15" s="19" customFormat="1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  <c r="O15701" s="18"/>
    </row>
    <row r="15702" spans="1:15" s="19" customFormat="1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  <c r="O15702" s="18"/>
    </row>
    <row r="15703" spans="1:15" s="19" customFormat="1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  <c r="O15703" s="18"/>
    </row>
    <row r="15704" spans="1:15" s="19" customFormat="1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  <c r="O15704" s="18"/>
    </row>
    <row r="15705" spans="1:15" s="19" customFormat="1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  <c r="O15705" s="18"/>
    </row>
    <row r="15706" spans="1:15" s="19" customFormat="1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  <c r="O15706" s="18"/>
    </row>
    <row r="15707" spans="1:15" s="19" customFormat="1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  <c r="O15707" s="18"/>
    </row>
    <row r="15708" spans="1:15" s="19" customFormat="1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  <c r="O15708" s="18"/>
    </row>
    <row r="15709" spans="1:15" s="19" customFormat="1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  <c r="O15709" s="18"/>
    </row>
    <row r="15710" spans="1:15" s="19" customFormat="1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  <c r="O15710" s="18"/>
    </row>
    <row r="15711" spans="1:15" s="19" customFormat="1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  <c r="O15711" s="18"/>
    </row>
    <row r="15712" spans="1:15" s="19" customFormat="1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  <c r="O15712" s="18"/>
    </row>
    <row r="15713" spans="1:15" s="19" customFormat="1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  <c r="O15713" s="18"/>
    </row>
    <row r="15714" spans="1:15" s="19" customFormat="1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  <c r="O15714" s="18"/>
    </row>
    <row r="15715" spans="1:15" s="19" customFormat="1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  <c r="O15715" s="18"/>
    </row>
    <row r="15716" spans="1:15" s="19" customFormat="1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  <c r="O15716" s="18"/>
    </row>
    <row r="15717" spans="1:15" s="19" customFormat="1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  <c r="O15717" s="18"/>
    </row>
    <row r="15718" spans="1:15" s="19" customFormat="1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  <c r="O15718" s="18"/>
    </row>
    <row r="15719" spans="1:15" s="19" customFormat="1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  <c r="O15719" s="18"/>
    </row>
    <row r="15720" spans="1:15" s="19" customFormat="1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  <c r="O15720" s="18"/>
    </row>
    <row r="15721" spans="1:15" s="19" customFormat="1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  <c r="O15721" s="18"/>
    </row>
    <row r="15722" spans="1:15" s="19" customFormat="1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  <c r="O15722" s="18"/>
    </row>
    <row r="15723" spans="1:15" s="19" customFormat="1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  <c r="O15723" s="18"/>
    </row>
    <row r="15724" spans="1:15" s="19" customFormat="1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  <c r="O15724" s="18"/>
    </row>
    <row r="15725" spans="1:15" s="19" customFormat="1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  <c r="O15725" s="18"/>
    </row>
    <row r="15726" spans="1:15" s="19" customFormat="1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  <c r="O15726" s="18"/>
    </row>
    <row r="15727" spans="1:15" s="19" customFormat="1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  <c r="O15727" s="18"/>
    </row>
    <row r="15728" spans="1:15" s="19" customFormat="1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  <c r="O15728" s="18"/>
    </row>
    <row r="15729" spans="1:15" s="19" customFormat="1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  <c r="O15729" s="18"/>
    </row>
    <row r="15730" spans="1:15" s="19" customFormat="1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  <c r="O15730" s="18"/>
    </row>
    <row r="15731" spans="1:15" s="19" customFormat="1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  <c r="O15731" s="18"/>
    </row>
    <row r="15732" spans="1:15" s="19" customFormat="1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  <c r="O15732" s="18"/>
    </row>
    <row r="15733" spans="1:15" s="19" customFormat="1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  <c r="O15733" s="18"/>
    </row>
    <row r="15734" spans="1:15" s="19" customFormat="1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</row>
    <row r="15735" spans="1:15" s="19" customFormat="1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  <c r="O15735" s="18"/>
    </row>
    <row r="15736" spans="1:15" s="19" customFormat="1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  <c r="O15736" s="18"/>
    </row>
    <row r="15737" spans="1:15" s="19" customFormat="1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  <c r="O15737" s="18"/>
    </row>
    <row r="15738" spans="1:15" s="19" customFormat="1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  <c r="O15738" s="18"/>
    </row>
    <row r="15739" spans="1:15" s="19" customFormat="1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  <c r="O15739" s="18"/>
    </row>
    <row r="15740" spans="1:15" s="19" customFormat="1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  <c r="O15740" s="18"/>
    </row>
    <row r="15741" spans="1:15" s="19" customFormat="1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  <c r="O15741" s="18"/>
    </row>
    <row r="15742" spans="1:15" s="19" customFormat="1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  <c r="O15742" s="18"/>
    </row>
    <row r="15743" spans="1:15" s="19" customFormat="1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  <c r="O15743" s="18"/>
    </row>
    <row r="15744" spans="1:15" s="19" customFormat="1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  <c r="O15744" s="18"/>
    </row>
    <row r="15745" spans="1:15" s="19" customFormat="1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  <c r="O15745" s="18"/>
    </row>
    <row r="15746" spans="1:15" s="19" customFormat="1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  <c r="O15746" s="18"/>
    </row>
    <row r="15747" spans="1:15" s="19" customFormat="1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  <c r="O15747" s="18"/>
    </row>
    <row r="15748" spans="1:15" s="19" customFormat="1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  <c r="O15748" s="18"/>
    </row>
    <row r="15749" spans="1:15" s="19" customFormat="1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  <c r="O15749" s="18"/>
    </row>
    <row r="15750" spans="1:15" s="19" customFormat="1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  <c r="O15750" s="18"/>
    </row>
    <row r="15751" spans="1:15" s="19" customFormat="1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  <c r="O15751" s="18"/>
    </row>
    <row r="15752" spans="1:15" s="19" customFormat="1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  <c r="O15752" s="18"/>
    </row>
    <row r="15753" spans="1:15" s="19" customFormat="1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  <c r="O15753" s="18"/>
    </row>
    <row r="15754" spans="1:15" s="19" customFormat="1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  <c r="O15754" s="18"/>
    </row>
    <row r="15755" spans="1:15" s="19" customFormat="1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  <c r="O15755" s="18"/>
    </row>
    <row r="15756" spans="1:15" s="19" customFormat="1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  <c r="O15756" s="18"/>
    </row>
    <row r="15757" spans="1:15" s="19" customFormat="1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  <c r="O15757" s="18"/>
    </row>
    <row r="15758" spans="1:15" s="19" customFormat="1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  <c r="O15758" s="18"/>
    </row>
    <row r="15759" spans="1:15" s="19" customFormat="1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  <c r="O15759" s="18"/>
    </row>
    <row r="15760" spans="1:15" s="19" customFormat="1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  <c r="O15760" s="18"/>
    </row>
    <row r="15761" spans="1:15" s="19" customFormat="1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  <c r="O15761" s="18"/>
    </row>
    <row r="15762" spans="1:15" s="19" customFormat="1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  <c r="O15762" s="18"/>
    </row>
    <row r="15763" spans="1:15" s="19" customFormat="1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  <c r="O15763" s="18"/>
    </row>
    <row r="15764" spans="1:15" s="19" customFormat="1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  <c r="O15764" s="18"/>
    </row>
    <row r="15765" spans="1:15" s="19" customFormat="1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  <c r="O15765" s="18"/>
    </row>
    <row r="15766" spans="1:15" s="19" customFormat="1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  <c r="O15766" s="18"/>
    </row>
    <row r="15767" spans="1:15" s="19" customFormat="1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  <c r="O15767" s="18"/>
    </row>
    <row r="15768" spans="1:15" s="19" customFormat="1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  <c r="O15768" s="18"/>
    </row>
    <row r="15769" spans="1:15" s="19" customFormat="1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  <c r="O15769" s="18"/>
    </row>
    <row r="15770" spans="1:15" s="19" customFormat="1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  <c r="O15770" s="18"/>
    </row>
    <row r="15771" spans="1:15" s="19" customFormat="1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  <c r="O15771" s="18"/>
    </row>
    <row r="15772" spans="1:15" s="19" customFormat="1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  <c r="O15772" s="18"/>
    </row>
    <row r="15773" spans="1:15" s="19" customFormat="1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  <c r="O15773" s="18"/>
    </row>
    <row r="15774" spans="1:15" s="19" customFormat="1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  <c r="O15774" s="18"/>
    </row>
    <row r="15775" spans="1:15" s="19" customFormat="1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  <c r="O15775" s="18"/>
    </row>
    <row r="15776" spans="1:15" s="19" customFormat="1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  <c r="O15776" s="18"/>
    </row>
    <row r="15777" spans="1:15" s="19" customFormat="1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  <c r="O15777" s="18"/>
    </row>
    <row r="15778" spans="1:15" s="19" customFormat="1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  <c r="O15778" s="18"/>
    </row>
    <row r="15779" spans="1:15" s="19" customFormat="1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  <c r="O15779" s="18"/>
    </row>
    <row r="15780" spans="1:15" s="19" customFormat="1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  <c r="O15780" s="18"/>
    </row>
    <row r="15781" spans="1:15" s="19" customFormat="1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  <c r="O15781" s="18"/>
    </row>
    <row r="15782" spans="1:15" s="19" customFormat="1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  <c r="O15782" s="18"/>
    </row>
    <row r="15783" spans="1:15" s="19" customFormat="1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  <c r="O15783" s="18"/>
    </row>
    <row r="15784" spans="1:15" s="19" customFormat="1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</row>
    <row r="15785" spans="1:15" s="19" customFormat="1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  <c r="O15785" s="18"/>
    </row>
    <row r="15786" spans="1:15" s="19" customFormat="1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  <c r="O15786" s="18"/>
    </row>
    <row r="15787" spans="1:15" s="19" customFormat="1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  <c r="O15787" s="18"/>
    </row>
    <row r="15788" spans="1:15" s="19" customFormat="1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  <c r="O15788" s="18"/>
    </row>
    <row r="15789" spans="1:15" s="19" customFormat="1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  <c r="O15789" s="18"/>
    </row>
    <row r="15790" spans="1:15" s="19" customFormat="1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  <c r="O15790" s="18"/>
    </row>
    <row r="15791" spans="1:15" s="19" customFormat="1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  <c r="O15791" s="18"/>
    </row>
    <row r="15792" spans="1:15" s="19" customFormat="1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  <c r="O15792" s="18"/>
    </row>
    <row r="15793" spans="1:15" s="19" customFormat="1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  <c r="O15793" s="18"/>
    </row>
    <row r="15794" spans="1:15" s="19" customFormat="1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  <c r="O15794" s="18"/>
    </row>
    <row r="15795" spans="1:15" s="19" customFormat="1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  <c r="O15795" s="18"/>
    </row>
    <row r="15796" spans="1:15" s="19" customFormat="1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  <c r="O15796" s="18"/>
    </row>
    <row r="15797" spans="1:15" s="19" customFormat="1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  <c r="O15797" s="18"/>
    </row>
    <row r="15798" spans="1:15" s="19" customFormat="1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  <c r="O15798" s="18"/>
    </row>
    <row r="15799" spans="1:15" s="19" customFormat="1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  <c r="O15799" s="18"/>
    </row>
    <row r="15800" spans="1:15" s="19" customFormat="1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  <c r="O15800" s="18"/>
    </row>
    <row r="15801" spans="1:15" s="19" customFormat="1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  <c r="O15801" s="18"/>
    </row>
    <row r="15802" spans="1:15" s="19" customFormat="1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  <c r="O15802" s="18"/>
    </row>
    <row r="15803" spans="1:15" s="19" customFormat="1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  <c r="O15803" s="18"/>
    </row>
    <row r="15804" spans="1:15" s="19" customFormat="1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  <c r="O15804" s="18"/>
    </row>
    <row r="15805" spans="1:15" s="19" customFormat="1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  <c r="O15805" s="18"/>
    </row>
    <row r="15806" spans="1:15" s="19" customFormat="1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  <c r="O15806" s="18"/>
    </row>
    <row r="15807" spans="1:15" s="19" customFormat="1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  <c r="O15807" s="18"/>
    </row>
    <row r="15808" spans="1:15" s="19" customFormat="1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  <c r="O15808" s="18"/>
    </row>
    <row r="15809" spans="1:15" s="19" customFormat="1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  <c r="O15809" s="18"/>
    </row>
    <row r="15810" spans="1:15" s="19" customFormat="1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  <c r="O15810" s="18"/>
    </row>
    <row r="15811" spans="1:15" s="19" customFormat="1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  <c r="O15811" s="18"/>
    </row>
    <row r="15812" spans="1:15" s="19" customFormat="1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  <c r="O15812" s="18"/>
    </row>
    <row r="15813" spans="1:15" s="19" customFormat="1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  <c r="O15813" s="18"/>
    </row>
    <row r="15814" spans="1:15" s="19" customFormat="1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  <c r="O15814" s="18"/>
    </row>
    <row r="15815" spans="1:15" s="19" customFormat="1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  <c r="O15815" s="18"/>
    </row>
    <row r="15816" spans="1:15" s="19" customFormat="1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  <c r="O15816" s="18"/>
    </row>
    <row r="15817" spans="1:15" s="19" customFormat="1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  <c r="O15817" s="18"/>
    </row>
    <row r="15818" spans="1:15" s="19" customFormat="1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  <c r="O15818" s="18"/>
    </row>
    <row r="15819" spans="1:15" s="19" customFormat="1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  <c r="O15819" s="18"/>
    </row>
    <row r="15820" spans="1:15" s="19" customFormat="1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  <c r="O15820" s="18"/>
    </row>
    <row r="15821" spans="1:15" s="19" customFormat="1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  <c r="O15821" s="18"/>
    </row>
    <row r="15822" spans="1:15" s="19" customFormat="1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  <c r="O15822" s="18"/>
    </row>
    <row r="15823" spans="1:15" s="19" customFormat="1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  <c r="O15823" s="18"/>
    </row>
    <row r="15824" spans="1:15" s="19" customFormat="1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  <c r="O15824" s="18"/>
    </row>
    <row r="15825" spans="1:15" s="19" customFormat="1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  <c r="O15825" s="18"/>
    </row>
    <row r="15826" spans="1:15" s="19" customFormat="1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  <c r="O15826" s="18"/>
    </row>
    <row r="15827" spans="1:15" s="19" customFormat="1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  <c r="O15827" s="18"/>
    </row>
    <row r="15828" spans="1:15" s="19" customFormat="1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  <c r="O15828" s="18"/>
    </row>
    <row r="15829" spans="1:15" s="19" customFormat="1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  <c r="O15829" s="18"/>
    </row>
    <row r="15830" spans="1:15" s="19" customFormat="1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  <c r="O15830" s="18"/>
    </row>
    <row r="15831" spans="1:15" s="19" customFormat="1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  <c r="O15831" s="18"/>
    </row>
    <row r="15832" spans="1:15" s="19" customFormat="1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  <c r="O15832" s="18"/>
    </row>
    <row r="15833" spans="1:15" s="19" customFormat="1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  <c r="O15833" s="18"/>
    </row>
    <row r="15834" spans="1:15" s="19" customFormat="1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</row>
    <row r="15835" spans="1:15" s="19" customFormat="1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  <c r="O15835" s="18"/>
    </row>
    <row r="15836" spans="1:15" s="19" customFormat="1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  <c r="O15836" s="18"/>
    </row>
    <row r="15837" spans="1:15" s="19" customFormat="1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  <c r="O15837" s="18"/>
    </row>
    <row r="15838" spans="1:15" s="19" customFormat="1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  <c r="O15838" s="18"/>
    </row>
    <row r="15839" spans="1:15" s="19" customFormat="1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  <c r="O15839" s="18"/>
    </row>
    <row r="15840" spans="1:15" s="19" customFormat="1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  <c r="O15840" s="18"/>
    </row>
    <row r="15841" spans="1:15" s="19" customFormat="1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  <c r="O15841" s="18"/>
    </row>
    <row r="15842" spans="1:15" s="19" customFormat="1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  <c r="O15842" s="18"/>
    </row>
    <row r="15843" spans="1:15" s="19" customFormat="1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  <c r="O15843" s="18"/>
    </row>
    <row r="15844" spans="1:15" s="19" customFormat="1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  <c r="O15844" s="18"/>
    </row>
    <row r="15845" spans="1:15" s="19" customFormat="1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  <c r="O15845" s="18"/>
    </row>
    <row r="15846" spans="1:15" s="19" customFormat="1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  <c r="O15846" s="18"/>
    </row>
    <row r="15847" spans="1:15" s="19" customFormat="1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  <c r="O15847" s="18"/>
    </row>
    <row r="15848" spans="1:15" s="19" customFormat="1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  <c r="O15848" s="18"/>
    </row>
    <row r="15849" spans="1:15" s="19" customFormat="1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  <c r="O15849" s="18"/>
    </row>
    <row r="15850" spans="1:15" s="19" customFormat="1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  <c r="O15850" s="18"/>
    </row>
    <row r="15851" spans="1:15" s="19" customFormat="1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  <c r="O15851" s="18"/>
    </row>
    <row r="15852" spans="1:15" s="19" customFormat="1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  <c r="O15852" s="18"/>
    </row>
    <row r="15853" spans="1:15" s="19" customFormat="1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  <c r="O15853" s="18"/>
    </row>
    <row r="15854" spans="1:15" s="19" customFormat="1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  <c r="O15854" s="18"/>
    </row>
    <row r="15855" spans="1:15" s="19" customFormat="1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  <c r="O15855" s="18"/>
    </row>
    <row r="15856" spans="1:15" s="19" customFormat="1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  <c r="O15856" s="18"/>
    </row>
    <row r="15857" spans="1:15" s="19" customFormat="1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  <c r="O15857" s="18"/>
    </row>
    <row r="15858" spans="1:15" s="19" customFormat="1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  <c r="O15858" s="18"/>
    </row>
    <row r="15859" spans="1:15" s="19" customFormat="1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  <c r="O15859" s="18"/>
    </row>
    <row r="15860" spans="1:15" s="19" customFormat="1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  <c r="O15860" s="18"/>
    </row>
    <row r="15861" spans="1:15" s="19" customFormat="1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  <c r="O15861" s="18"/>
    </row>
    <row r="15862" spans="1:15" s="19" customFormat="1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  <c r="O15862" s="18"/>
    </row>
    <row r="15863" spans="1:15" s="19" customFormat="1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  <c r="O15863" s="18"/>
    </row>
    <row r="15864" spans="1:15" s="19" customFormat="1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  <c r="O15864" s="18"/>
    </row>
    <row r="15865" spans="1:15" s="19" customFormat="1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  <c r="O15865" s="18"/>
    </row>
    <row r="15866" spans="1:15" s="19" customFormat="1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  <c r="O15866" s="18"/>
    </row>
    <row r="15867" spans="1:15" s="19" customFormat="1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  <c r="O15867" s="18"/>
    </row>
    <row r="15868" spans="1:15" s="19" customFormat="1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  <c r="O15868" s="18"/>
    </row>
    <row r="15869" spans="1:15" s="19" customFormat="1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  <c r="O15869" s="18"/>
    </row>
    <row r="15870" spans="1:15" s="19" customFormat="1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  <c r="O15870" s="18"/>
    </row>
    <row r="15871" spans="1:15" s="19" customFormat="1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  <c r="O15871" s="18"/>
    </row>
    <row r="15872" spans="1:15" s="19" customFormat="1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  <c r="O15872" s="18"/>
    </row>
    <row r="15873" spans="1:15" s="19" customFormat="1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  <c r="O15873" s="18"/>
    </row>
    <row r="15874" spans="1:15" s="19" customFormat="1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  <c r="O15874" s="18"/>
    </row>
    <row r="15875" spans="1:15" s="19" customFormat="1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  <c r="O15875" s="18"/>
    </row>
    <row r="15876" spans="1:15" s="19" customFormat="1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  <c r="O15876" s="18"/>
    </row>
    <row r="15877" spans="1:15" s="19" customFormat="1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  <c r="O15877" s="18"/>
    </row>
    <row r="15878" spans="1:15" s="19" customFormat="1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  <c r="O15878" s="18"/>
    </row>
    <row r="15879" spans="1:15" s="19" customFormat="1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  <c r="O15879" s="18"/>
    </row>
    <row r="15880" spans="1:15" s="19" customFormat="1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  <c r="O15880" s="18"/>
    </row>
    <row r="15881" spans="1:15" s="19" customFormat="1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  <c r="O15881" s="18"/>
    </row>
    <row r="15882" spans="1:15" s="19" customFormat="1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  <c r="O15882" s="18"/>
    </row>
    <row r="15883" spans="1:15" s="19" customFormat="1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  <c r="O15883" s="18"/>
    </row>
    <row r="15884" spans="1:15" s="19" customFormat="1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</row>
    <row r="15885" spans="1:15" s="19" customFormat="1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  <c r="O15885" s="18"/>
    </row>
    <row r="15886" spans="1:15" s="19" customFormat="1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  <c r="O15886" s="18"/>
    </row>
    <row r="15887" spans="1:15" s="19" customFormat="1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  <c r="O15887" s="18"/>
    </row>
    <row r="15888" spans="1:15" s="19" customFormat="1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  <c r="O15888" s="18"/>
    </row>
    <row r="15889" spans="1:15" s="19" customFormat="1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  <c r="O15889" s="18"/>
    </row>
    <row r="15890" spans="1:15" s="19" customFormat="1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  <c r="O15890" s="18"/>
    </row>
    <row r="15891" spans="1:15" s="19" customFormat="1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  <c r="O15891" s="18"/>
    </row>
    <row r="15892" spans="1:15" s="19" customFormat="1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  <c r="O15892" s="18"/>
    </row>
    <row r="15893" spans="1:15" s="19" customFormat="1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  <c r="O15893" s="18"/>
    </row>
    <row r="15894" spans="1:15" s="19" customFormat="1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  <c r="O15894" s="18"/>
    </row>
    <row r="15895" spans="1:15" s="19" customFormat="1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  <c r="O15895" s="18"/>
    </row>
    <row r="15896" spans="1:15" s="19" customFormat="1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  <c r="O15896" s="18"/>
    </row>
    <row r="15897" spans="1:15" s="19" customFormat="1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  <c r="O15897" s="18"/>
    </row>
    <row r="15898" spans="1:15" s="19" customFormat="1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  <c r="O15898" s="18"/>
    </row>
    <row r="15899" spans="1:15" s="19" customFormat="1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  <c r="O15899" s="18"/>
    </row>
    <row r="15900" spans="1:15" s="19" customFormat="1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  <c r="O15900" s="18"/>
    </row>
    <row r="15901" spans="1:15" s="19" customFormat="1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  <c r="O15901" s="18"/>
    </row>
    <row r="15902" spans="1:15" s="19" customFormat="1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  <c r="O15902" s="18"/>
    </row>
    <row r="15903" spans="1:15" s="19" customFormat="1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  <c r="O15903" s="18"/>
    </row>
    <row r="15904" spans="1:15" s="19" customFormat="1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  <c r="O15904" s="18"/>
    </row>
    <row r="15905" spans="1:15" s="19" customFormat="1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  <c r="O15905" s="18"/>
    </row>
    <row r="15906" spans="1:15" s="19" customFormat="1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  <c r="O15906" s="18"/>
    </row>
    <row r="15907" spans="1:15" s="19" customFormat="1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  <c r="O15907" s="18"/>
    </row>
    <row r="15908" spans="1:15" s="19" customFormat="1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  <c r="O15908" s="18"/>
    </row>
    <row r="15909" spans="1:15" s="19" customFormat="1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  <c r="O15909" s="18"/>
    </row>
    <row r="15910" spans="1:15" s="19" customFormat="1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  <c r="O15910" s="18"/>
    </row>
    <row r="15911" spans="1:15" s="19" customFormat="1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  <c r="O15911" s="18"/>
    </row>
    <row r="15912" spans="1:15" s="19" customFormat="1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  <c r="O15912" s="18"/>
    </row>
    <row r="15913" spans="1:15" s="19" customFormat="1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  <c r="O15913" s="18"/>
    </row>
    <row r="15914" spans="1:15" s="19" customFormat="1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  <c r="O15914" s="18"/>
    </row>
    <row r="15915" spans="1:15" s="19" customFormat="1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  <c r="O15915" s="18"/>
    </row>
    <row r="15916" spans="1:15" s="19" customFormat="1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  <c r="O15916" s="18"/>
    </row>
    <row r="15917" spans="1:15" s="19" customFormat="1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  <c r="O15917" s="18"/>
    </row>
    <row r="15918" spans="1:15" s="19" customFormat="1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  <c r="O15918" s="18"/>
    </row>
    <row r="15919" spans="1:15" s="19" customFormat="1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  <c r="O15919" s="18"/>
    </row>
    <row r="15920" spans="1:15" s="19" customFormat="1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  <c r="O15920" s="18"/>
    </row>
    <row r="15921" spans="1:15" s="19" customFormat="1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  <c r="O15921" s="18"/>
    </row>
    <row r="15922" spans="1:15" s="19" customFormat="1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  <c r="O15922" s="18"/>
    </row>
    <row r="15923" spans="1:15" s="19" customFormat="1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  <c r="O15923" s="18"/>
    </row>
    <row r="15924" spans="1:15" s="19" customFormat="1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  <c r="O15924" s="18"/>
    </row>
    <row r="15925" spans="1:15" s="19" customFormat="1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  <c r="O15925" s="18"/>
    </row>
    <row r="15926" spans="1:15" s="19" customFormat="1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  <c r="O15926" s="18"/>
    </row>
    <row r="15927" spans="1:15" s="19" customFormat="1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  <c r="O15927" s="18"/>
    </row>
    <row r="15928" spans="1:15" s="19" customFormat="1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  <c r="O15928" s="18"/>
    </row>
    <row r="15929" spans="1:15" s="19" customFormat="1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  <c r="O15929" s="18"/>
    </row>
    <row r="15930" spans="1:15" s="19" customFormat="1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  <c r="O15930" s="18"/>
    </row>
    <row r="15931" spans="1:15" s="19" customFormat="1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  <c r="O15931" s="18"/>
    </row>
    <row r="15932" spans="1:15" s="19" customFormat="1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  <c r="O15932" s="18"/>
    </row>
    <row r="15933" spans="1:15" s="19" customFormat="1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  <c r="O15933" s="18"/>
    </row>
    <row r="15934" spans="1:15" s="19" customFormat="1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</row>
    <row r="15935" spans="1:15" s="19" customFormat="1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  <c r="O15935" s="18"/>
    </row>
    <row r="15936" spans="1:15" s="19" customFormat="1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  <c r="O15936" s="18"/>
    </row>
    <row r="15937" spans="1:15" s="19" customFormat="1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  <c r="O15937" s="18"/>
    </row>
    <row r="15938" spans="1:15" s="19" customFormat="1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  <c r="O15938" s="18"/>
    </row>
    <row r="15939" spans="1:15" s="19" customFormat="1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  <c r="O15939" s="18"/>
    </row>
    <row r="15940" spans="1:15" s="19" customFormat="1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  <c r="O15940" s="18"/>
    </row>
    <row r="15941" spans="1:15" s="19" customFormat="1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  <c r="O15941" s="18"/>
    </row>
    <row r="15942" spans="1:15" s="19" customFormat="1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  <c r="O15942" s="18"/>
    </row>
    <row r="15943" spans="1:15" s="19" customFormat="1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  <c r="O15943" s="18"/>
    </row>
    <row r="15944" spans="1:15" s="19" customFormat="1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  <c r="O15944" s="18"/>
    </row>
    <row r="15945" spans="1:15" s="19" customFormat="1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  <c r="O15945" s="18"/>
    </row>
    <row r="15946" spans="1:15" s="19" customFormat="1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  <c r="O15946" s="18"/>
    </row>
    <row r="15947" spans="1:15" s="19" customFormat="1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  <c r="O15947" s="18"/>
    </row>
    <row r="15948" spans="1:15" s="19" customFormat="1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  <c r="O15948" s="18"/>
    </row>
    <row r="15949" spans="1:15" s="19" customFormat="1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  <c r="O15949" s="18"/>
    </row>
    <row r="15950" spans="1:15" s="19" customFormat="1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  <c r="O15950" s="18"/>
    </row>
    <row r="15951" spans="1:15" s="19" customFormat="1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  <c r="O15951" s="18"/>
    </row>
    <row r="15952" spans="1:15" s="19" customFormat="1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  <c r="O15952" s="18"/>
    </row>
    <row r="15953" spans="1:15" s="19" customFormat="1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  <c r="O15953" s="18"/>
    </row>
    <row r="15954" spans="1:15" s="19" customFormat="1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  <c r="O15954" s="18"/>
    </row>
    <row r="15955" spans="1:15" s="19" customFormat="1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  <c r="O15955" s="18"/>
    </row>
    <row r="15956" spans="1:15" s="19" customFormat="1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  <c r="O15956" s="18"/>
    </row>
    <row r="15957" spans="1:15" s="19" customFormat="1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  <c r="O15957" s="18"/>
    </row>
    <row r="15958" spans="1:15" s="19" customFormat="1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  <c r="O15958" s="18"/>
    </row>
    <row r="15959" spans="1:15" s="19" customFormat="1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  <c r="O15959" s="18"/>
    </row>
    <row r="15960" spans="1:15" s="19" customFormat="1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  <c r="O15960" s="18"/>
    </row>
    <row r="15961" spans="1:15" s="19" customFormat="1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  <c r="O15961" s="18"/>
    </row>
    <row r="15962" spans="1:15" s="19" customFormat="1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  <c r="O15962" s="18"/>
    </row>
    <row r="15963" spans="1:15" s="19" customFormat="1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  <c r="O15963" s="18"/>
    </row>
    <row r="15964" spans="1:15" s="19" customFormat="1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  <c r="O15964" s="18"/>
    </row>
    <row r="15965" spans="1:15" s="19" customFormat="1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  <c r="O15965" s="18"/>
    </row>
    <row r="15966" spans="1:15" s="19" customFormat="1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  <c r="O15966" s="18"/>
    </row>
    <row r="15967" spans="1:15" s="19" customFormat="1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  <c r="O15967" s="18"/>
    </row>
    <row r="15968" spans="1:15" s="19" customFormat="1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  <c r="O15968" s="18"/>
    </row>
    <row r="15969" spans="1:15" s="19" customFormat="1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  <c r="O15969" s="18"/>
    </row>
    <row r="15970" spans="1:15" s="19" customFormat="1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  <c r="O15970" s="18"/>
    </row>
    <row r="15971" spans="1:15" s="19" customFormat="1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  <c r="O15971" s="18"/>
    </row>
    <row r="15972" spans="1:15" s="19" customFormat="1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  <c r="O15972" s="18"/>
    </row>
    <row r="15973" spans="1:15" s="19" customFormat="1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  <c r="O15973" s="18"/>
    </row>
    <row r="15974" spans="1:15" s="19" customFormat="1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  <c r="O15974" s="18"/>
    </row>
    <row r="15975" spans="1:15" s="19" customFormat="1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  <c r="O15975" s="18"/>
    </row>
    <row r="15976" spans="1:15" s="19" customFormat="1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  <c r="O15976" s="18"/>
    </row>
    <row r="15977" spans="1:15" s="19" customFormat="1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  <c r="O15977" s="18"/>
    </row>
    <row r="15978" spans="1:15" s="19" customFormat="1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  <c r="O15978" s="18"/>
    </row>
    <row r="15979" spans="1:15" s="19" customFormat="1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  <c r="O15979" s="18"/>
    </row>
    <row r="15980" spans="1:15" s="19" customFormat="1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  <c r="O15980" s="18"/>
    </row>
    <row r="15981" spans="1:15" s="19" customFormat="1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  <c r="O15981" s="18"/>
    </row>
    <row r="15982" spans="1:15" s="19" customFormat="1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  <c r="O15982" s="18"/>
    </row>
    <row r="15983" spans="1:15" s="19" customFormat="1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  <c r="O15983" s="18"/>
    </row>
    <row r="15984" spans="1:15" s="19" customFormat="1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</row>
    <row r="15985" spans="1:15" s="19" customFormat="1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  <c r="O15985" s="18"/>
    </row>
    <row r="15986" spans="1:15" s="19" customFormat="1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  <c r="O15986" s="18"/>
    </row>
    <row r="15987" spans="1:15" s="19" customFormat="1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  <c r="O15987" s="18"/>
    </row>
    <row r="15988" spans="1:15" s="19" customFormat="1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  <c r="O15988" s="18"/>
    </row>
    <row r="15989" spans="1:15" s="19" customFormat="1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  <c r="O15989" s="18"/>
    </row>
    <row r="15990" spans="1:15" s="19" customFormat="1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  <c r="O15990" s="18"/>
    </row>
    <row r="15991" spans="1:15" s="19" customFormat="1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  <c r="O15991" s="18"/>
    </row>
    <row r="15992" spans="1:15" s="19" customFormat="1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  <c r="O15992" s="18"/>
    </row>
    <row r="15993" spans="1:15" s="19" customFormat="1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  <c r="O15993" s="18"/>
    </row>
    <row r="15994" spans="1:15" s="19" customFormat="1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  <c r="O15994" s="18"/>
    </row>
    <row r="15995" spans="1:15" s="19" customFormat="1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  <c r="O15995" s="18"/>
    </row>
    <row r="15996" spans="1:15" s="19" customFormat="1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  <c r="O15996" s="18"/>
    </row>
    <row r="15997" spans="1:15" s="19" customFormat="1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  <c r="O15997" s="18"/>
    </row>
    <row r="15998" spans="1:15" s="19" customFormat="1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  <c r="O15998" s="18"/>
    </row>
    <row r="15999" spans="1:15" s="19" customFormat="1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  <c r="O15999" s="18"/>
    </row>
    <row r="16000" spans="1:15" s="19" customFormat="1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  <c r="O16000" s="18"/>
    </row>
    <row r="16001" spans="1:15" s="19" customFormat="1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  <c r="O16001" s="18"/>
    </row>
    <row r="16002" spans="1:15" s="19" customFormat="1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  <c r="O16002" s="18"/>
    </row>
    <row r="16003" spans="1:15" s="19" customFormat="1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  <c r="O16003" s="18"/>
    </row>
    <row r="16004" spans="1:15" s="19" customFormat="1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  <c r="O16004" s="18"/>
    </row>
    <row r="16005" spans="1:15" s="19" customFormat="1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  <c r="O16005" s="18"/>
    </row>
    <row r="16006" spans="1:15" s="19" customFormat="1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  <c r="O16006" s="18"/>
    </row>
    <row r="16007" spans="1:15" s="19" customFormat="1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  <c r="O16007" s="18"/>
    </row>
    <row r="16008" spans="1:15" s="19" customFormat="1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  <c r="O16008" s="18"/>
    </row>
    <row r="16009" spans="1:15" s="19" customFormat="1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  <c r="O16009" s="18"/>
    </row>
    <row r="16010" spans="1:15" s="19" customFormat="1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  <c r="O16010" s="18"/>
    </row>
    <row r="16011" spans="1:15" s="19" customFormat="1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  <c r="O16011" s="18"/>
    </row>
    <row r="16012" spans="1:15" s="19" customFormat="1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  <c r="O16012" s="18"/>
    </row>
    <row r="16013" spans="1:15" s="19" customFormat="1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  <c r="O16013" s="18"/>
    </row>
    <row r="16014" spans="1:15" s="19" customFormat="1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  <c r="O16014" s="18"/>
    </row>
    <row r="16015" spans="1:15" s="19" customFormat="1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  <c r="O16015" s="18"/>
    </row>
    <row r="16016" spans="1:15" s="19" customFormat="1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  <c r="O16016" s="18"/>
    </row>
    <row r="16017" spans="1:15" s="19" customFormat="1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  <c r="O16017" s="18"/>
    </row>
    <row r="16018" spans="1:15" s="19" customFormat="1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  <c r="O16018" s="18"/>
    </row>
    <row r="16019" spans="1:15" s="19" customFormat="1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  <c r="O16019" s="18"/>
    </row>
    <row r="16020" spans="1:15" s="19" customFormat="1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  <c r="O16020" s="18"/>
    </row>
    <row r="16021" spans="1:15" s="19" customFormat="1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  <c r="O16021" s="18"/>
    </row>
    <row r="16022" spans="1:15" s="19" customFormat="1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  <c r="O16022" s="18"/>
    </row>
    <row r="16023" spans="1:15" s="19" customFormat="1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  <c r="O16023" s="18"/>
    </row>
    <row r="16024" spans="1:15" s="19" customFormat="1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  <c r="O16024" s="18"/>
    </row>
    <row r="16025" spans="1:15" s="19" customFormat="1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  <c r="O16025" s="18"/>
    </row>
    <row r="16026" spans="1:15" s="19" customFormat="1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  <c r="O16026" s="18"/>
    </row>
    <row r="16027" spans="1:15" s="19" customFormat="1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  <c r="O16027" s="18"/>
    </row>
    <row r="16028" spans="1:15" s="19" customFormat="1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  <c r="O16028" s="18"/>
    </row>
    <row r="16029" spans="1:15" s="19" customFormat="1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  <c r="O16029" s="18"/>
    </row>
    <row r="16030" spans="1:15" s="19" customFormat="1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  <c r="O16030" s="18"/>
    </row>
    <row r="16031" spans="1:15" s="19" customFormat="1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  <c r="O16031" s="18"/>
    </row>
    <row r="16032" spans="1:15" s="19" customFormat="1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  <c r="O16032" s="18"/>
    </row>
    <row r="16033" spans="1:15" s="19" customFormat="1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  <c r="O16033" s="18"/>
    </row>
    <row r="16034" spans="1:15" s="19" customFormat="1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</row>
    <row r="16035" spans="1:15" s="19" customFormat="1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  <c r="O16035" s="18"/>
    </row>
    <row r="16036" spans="1:15" s="19" customFormat="1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  <c r="O16036" s="18"/>
    </row>
    <row r="16037" spans="1:15" s="19" customFormat="1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  <c r="O16037" s="18"/>
    </row>
    <row r="16038" spans="1:15" s="19" customFormat="1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  <c r="O16038" s="18"/>
    </row>
    <row r="16039" spans="1:15" s="19" customFormat="1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  <c r="O16039" s="18"/>
    </row>
    <row r="16040" spans="1:15" s="19" customFormat="1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  <c r="O16040" s="18"/>
    </row>
    <row r="16041" spans="1:15" s="19" customFormat="1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  <c r="O16041" s="18"/>
    </row>
    <row r="16042" spans="1:15" s="19" customFormat="1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  <c r="O16042" s="18"/>
    </row>
    <row r="16043" spans="1:15" s="19" customFormat="1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  <c r="O16043" s="18"/>
    </row>
    <row r="16044" spans="1:15" s="19" customFormat="1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  <c r="O16044" s="18"/>
    </row>
    <row r="16045" spans="1:15" s="19" customFormat="1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  <c r="O16045" s="18"/>
    </row>
    <row r="16046" spans="1:15" s="19" customFormat="1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  <c r="O16046" s="18"/>
    </row>
    <row r="16047" spans="1:15" s="19" customFormat="1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  <c r="O16047" s="18"/>
    </row>
    <row r="16048" spans="1:15" s="19" customFormat="1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  <c r="O16048" s="18"/>
    </row>
    <row r="16049" spans="1:15" s="19" customFormat="1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  <c r="O16049" s="18"/>
    </row>
    <row r="16050" spans="1:15" s="19" customFormat="1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  <c r="O16050" s="18"/>
    </row>
    <row r="16051" spans="1:15" s="19" customFormat="1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  <c r="O16051" s="18"/>
    </row>
    <row r="16052" spans="1:15" s="19" customFormat="1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  <c r="O16052" s="18"/>
    </row>
    <row r="16053" spans="1:15" s="19" customFormat="1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  <c r="O16053" s="18"/>
    </row>
    <row r="16054" spans="1:15" s="19" customFormat="1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  <c r="O16054" s="18"/>
    </row>
    <row r="16055" spans="1:15" s="19" customFormat="1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  <c r="O16055" s="18"/>
    </row>
    <row r="16056" spans="1:15" s="19" customFormat="1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  <c r="O16056" s="18"/>
    </row>
    <row r="16057" spans="1:15" s="19" customFormat="1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  <c r="O16057" s="18"/>
    </row>
    <row r="16058" spans="1:15" s="19" customFormat="1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  <c r="O16058" s="18"/>
    </row>
    <row r="16059" spans="1:15" s="19" customFormat="1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  <c r="O16059" s="18"/>
    </row>
    <row r="16060" spans="1:15" s="19" customFormat="1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  <c r="O16060" s="18"/>
    </row>
    <row r="16061" spans="1:15" s="19" customFormat="1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  <c r="O16061" s="18"/>
    </row>
    <row r="16062" spans="1:15" s="19" customFormat="1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  <c r="O16062" s="18"/>
    </row>
    <row r="16063" spans="1:15" s="19" customFormat="1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  <c r="O16063" s="18"/>
    </row>
    <row r="16064" spans="1:15" s="19" customFormat="1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  <c r="O16064" s="18"/>
    </row>
    <row r="16065" spans="1:15" s="19" customFormat="1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  <c r="O16065" s="18"/>
    </row>
    <row r="16066" spans="1:15" s="19" customFormat="1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  <c r="O16066" s="18"/>
    </row>
    <row r="16067" spans="1:15" s="19" customFormat="1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  <c r="O16067" s="18"/>
    </row>
    <row r="16068" spans="1:15" s="19" customFormat="1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  <c r="O16068" s="18"/>
    </row>
    <row r="16069" spans="1:15" s="19" customFormat="1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  <c r="O16069" s="18"/>
    </row>
    <row r="16070" spans="1:15" s="19" customFormat="1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  <c r="O16070" s="18"/>
    </row>
    <row r="16071" spans="1:15" s="19" customFormat="1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  <c r="O16071" s="18"/>
    </row>
    <row r="16072" spans="1:15" s="19" customFormat="1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  <c r="O16072" s="18"/>
    </row>
    <row r="16073" spans="1:15" s="19" customFormat="1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  <c r="O16073" s="18"/>
    </row>
    <row r="16074" spans="1:15" s="19" customFormat="1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  <c r="O16074" s="18"/>
    </row>
    <row r="16075" spans="1:15" s="19" customFormat="1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  <c r="O16075" s="18"/>
    </row>
    <row r="16076" spans="1:15" s="19" customFormat="1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  <c r="O16076" s="18"/>
    </row>
    <row r="16077" spans="1:15" s="19" customFormat="1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  <c r="O16077" s="18"/>
    </row>
    <row r="16078" spans="1:15" s="19" customFormat="1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  <c r="O16078" s="18"/>
    </row>
    <row r="16079" spans="1:15" s="19" customFormat="1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  <c r="O16079" s="18"/>
    </row>
    <row r="16080" spans="1:15" s="19" customFormat="1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  <c r="O16080" s="18"/>
    </row>
    <row r="16081" spans="1:15" s="19" customFormat="1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  <c r="O16081" s="18"/>
    </row>
    <row r="16082" spans="1:15" s="19" customFormat="1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  <c r="O16082" s="18"/>
    </row>
    <row r="16083" spans="1:15" s="19" customFormat="1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  <c r="O16083" s="18"/>
    </row>
    <row r="16084" spans="1:15" s="19" customFormat="1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</row>
    <row r="16085" spans="1:15" s="19" customFormat="1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  <c r="O16085" s="18"/>
    </row>
    <row r="16086" spans="1:15" s="19" customFormat="1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  <c r="O16086" s="18"/>
    </row>
    <row r="16087" spans="1:15" s="19" customFormat="1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  <c r="O16087" s="18"/>
    </row>
    <row r="16088" spans="1:15" s="19" customFormat="1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  <c r="O16088" s="18"/>
    </row>
    <row r="16089" spans="1:15" s="19" customFormat="1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  <c r="O16089" s="18"/>
    </row>
    <row r="16090" spans="1:15" s="19" customFormat="1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  <c r="O16090" s="18"/>
    </row>
    <row r="16091" spans="1:15" s="19" customFormat="1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  <c r="O16091" s="18"/>
    </row>
    <row r="16092" spans="1:15" s="19" customFormat="1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  <c r="O16092" s="18"/>
    </row>
    <row r="16093" spans="1:15" s="19" customFormat="1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  <c r="O16093" s="18"/>
    </row>
    <row r="16094" spans="1:15" s="19" customFormat="1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  <c r="O16094" s="18"/>
    </row>
    <row r="16095" spans="1:15" s="19" customFormat="1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  <c r="O16095" s="18"/>
    </row>
    <row r="16096" spans="1:15" s="19" customFormat="1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  <c r="O16096" s="18"/>
    </row>
    <row r="16097" spans="1:15" s="19" customFormat="1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  <c r="O16097" s="18"/>
    </row>
    <row r="16098" spans="1:15" s="19" customFormat="1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  <c r="O16098" s="18"/>
    </row>
    <row r="16099" spans="1:15" s="19" customFormat="1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  <c r="O16099" s="18"/>
    </row>
    <row r="16100" spans="1:15" s="19" customFormat="1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  <c r="O16100" s="18"/>
    </row>
    <row r="16101" spans="1:15" s="19" customFormat="1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  <c r="O16101" s="18"/>
    </row>
    <row r="16102" spans="1:15" s="19" customFormat="1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  <c r="O16102" s="18"/>
    </row>
    <row r="16103" spans="1:15" s="19" customFormat="1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  <c r="O16103" s="18"/>
    </row>
    <row r="16104" spans="1:15" s="19" customFormat="1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  <c r="O16104" s="18"/>
    </row>
    <row r="16105" spans="1:15" s="19" customFormat="1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  <c r="O16105" s="18"/>
    </row>
    <row r="16106" spans="1:15" s="19" customFormat="1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  <c r="O16106" s="18"/>
    </row>
    <row r="16107" spans="1:15" s="19" customFormat="1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  <c r="O16107" s="18"/>
    </row>
    <row r="16108" spans="1:15" s="19" customFormat="1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  <c r="O16108" s="18"/>
    </row>
    <row r="16109" spans="1:15" s="19" customFormat="1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  <c r="O16109" s="18"/>
    </row>
    <row r="16110" spans="1:15" s="19" customFormat="1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  <c r="O16110" s="18"/>
    </row>
    <row r="16111" spans="1:15" s="19" customFormat="1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  <c r="O16111" s="18"/>
    </row>
    <row r="16112" spans="1:15" s="19" customFormat="1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  <c r="O16112" s="18"/>
    </row>
    <row r="16113" spans="1:15" s="19" customFormat="1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  <c r="O16113" s="18"/>
    </row>
    <row r="16114" spans="1:15" s="19" customFormat="1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  <c r="O16114" s="18"/>
    </row>
    <row r="16115" spans="1:15" s="19" customFormat="1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  <c r="O16115" s="18"/>
    </row>
    <row r="16116" spans="1:15" s="19" customFormat="1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  <c r="O16116" s="18"/>
    </row>
    <row r="16117" spans="1:15" s="19" customFormat="1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  <c r="O16117" s="18"/>
    </row>
    <row r="16118" spans="1:15" s="19" customFormat="1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  <c r="O16118" s="18"/>
    </row>
    <row r="16119" spans="1:15" s="19" customFormat="1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  <c r="O16119" s="18"/>
    </row>
    <row r="16120" spans="1:15" s="19" customFormat="1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  <c r="O16120" s="18"/>
    </row>
    <row r="16121" spans="1:15" s="19" customFormat="1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  <c r="O16121" s="18"/>
    </row>
    <row r="16122" spans="1:15" s="19" customFormat="1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  <c r="O16122" s="18"/>
    </row>
    <row r="16123" spans="1:15" s="19" customFormat="1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  <c r="O16123" s="18"/>
    </row>
    <row r="16124" spans="1:15" s="19" customFormat="1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  <c r="O16124" s="18"/>
    </row>
    <row r="16125" spans="1:15" s="19" customFormat="1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  <c r="O16125" s="18"/>
    </row>
    <row r="16126" spans="1:15" s="19" customFormat="1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  <c r="O16126" s="18"/>
    </row>
    <row r="16127" spans="1:15" s="19" customFormat="1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  <c r="O16127" s="18"/>
    </row>
    <row r="16128" spans="1:15" s="19" customFormat="1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  <c r="O16128" s="18"/>
    </row>
    <row r="16129" spans="1:15" s="19" customFormat="1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  <c r="O16129" s="18"/>
    </row>
    <row r="16130" spans="1:15" s="19" customFormat="1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  <c r="O16130" s="18"/>
    </row>
    <row r="16131" spans="1:15" s="19" customFormat="1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  <c r="O16131" s="18"/>
    </row>
    <row r="16132" spans="1:15" s="19" customFormat="1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  <c r="O16132" s="18"/>
    </row>
    <row r="16133" spans="1:15" s="19" customFormat="1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  <c r="O16133" s="18"/>
    </row>
    <row r="16134" spans="1:15" s="19" customFormat="1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</row>
    <row r="16135" spans="1:15" s="19" customFormat="1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  <c r="O16135" s="18"/>
    </row>
    <row r="16136" spans="1:15" s="19" customFormat="1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  <c r="O16136" s="18"/>
    </row>
    <row r="16137" spans="1:15" s="19" customFormat="1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  <c r="O16137" s="18"/>
    </row>
    <row r="16138" spans="1:15" s="19" customFormat="1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  <c r="O16138" s="18"/>
    </row>
    <row r="16139" spans="1:15" s="19" customFormat="1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  <c r="O16139" s="18"/>
    </row>
    <row r="16140" spans="1:15" s="19" customFormat="1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  <c r="O16140" s="18"/>
    </row>
    <row r="16141" spans="1:15" s="19" customFormat="1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  <c r="O16141" s="18"/>
    </row>
    <row r="16142" spans="1:15" s="19" customFormat="1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  <c r="O16142" s="18"/>
    </row>
    <row r="16143" spans="1:15" s="19" customFormat="1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  <c r="O16143" s="18"/>
    </row>
    <row r="16144" spans="1:15" s="19" customFormat="1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  <c r="O16144" s="18"/>
    </row>
    <row r="16145" spans="1:15" s="19" customFormat="1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  <c r="O16145" s="18"/>
    </row>
    <row r="16146" spans="1:15" s="19" customFormat="1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  <c r="O16146" s="18"/>
    </row>
    <row r="16147" spans="1:15" s="19" customFormat="1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  <c r="O16147" s="18"/>
    </row>
    <row r="16148" spans="1:15" s="19" customFormat="1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  <c r="O16148" s="18"/>
    </row>
    <row r="16149" spans="1:15" s="19" customFormat="1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  <c r="O16149" s="18"/>
    </row>
    <row r="16150" spans="1:15" s="19" customFormat="1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  <c r="O16150" s="18"/>
    </row>
    <row r="16151" spans="1:15" s="19" customFormat="1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  <c r="O16151" s="18"/>
    </row>
    <row r="16152" spans="1:15" s="19" customFormat="1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  <c r="O16152" s="18"/>
    </row>
    <row r="16153" spans="1:15" s="19" customFormat="1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  <c r="O16153" s="18"/>
    </row>
    <row r="16154" spans="1:15" s="19" customFormat="1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  <c r="O16154" s="18"/>
    </row>
    <row r="16155" spans="1:15" s="19" customFormat="1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  <c r="O16155" s="18"/>
    </row>
    <row r="16156" spans="1:15" s="19" customFormat="1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  <c r="O16156" s="18"/>
    </row>
    <row r="16157" spans="1:15" s="19" customFormat="1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  <c r="O16157" s="18"/>
    </row>
    <row r="16158" spans="1:15" s="19" customFormat="1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  <c r="O16158" s="18"/>
    </row>
    <row r="16159" spans="1:15" s="19" customFormat="1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  <c r="O16159" s="18"/>
    </row>
    <row r="16160" spans="1:15" s="19" customFormat="1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  <c r="O16160" s="18"/>
    </row>
    <row r="16161" spans="1:15" s="19" customFormat="1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  <c r="O16161" s="18"/>
    </row>
    <row r="16162" spans="1:15" s="19" customFormat="1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  <c r="O16162" s="18"/>
    </row>
    <row r="16163" spans="1:15" s="19" customFormat="1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  <c r="O16163" s="18"/>
    </row>
    <row r="16164" spans="1:15" s="19" customFormat="1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  <c r="O16164" s="18"/>
    </row>
    <row r="16165" spans="1:15" s="19" customFormat="1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  <c r="O16165" s="18"/>
    </row>
    <row r="16166" spans="1:15" s="19" customFormat="1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  <c r="O16166" s="18"/>
    </row>
    <row r="16167" spans="1:15" s="19" customFormat="1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  <c r="O16167" s="18"/>
    </row>
    <row r="16168" spans="1:15" s="19" customFormat="1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  <c r="O16168" s="18"/>
    </row>
    <row r="16169" spans="1:15" s="19" customFormat="1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  <c r="O16169" s="18"/>
    </row>
    <row r="16170" spans="1:15" s="19" customFormat="1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  <c r="O16170" s="18"/>
    </row>
    <row r="16171" spans="1:15" s="19" customFormat="1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  <c r="O16171" s="18"/>
    </row>
    <row r="16172" spans="1:15" s="19" customFormat="1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  <c r="O16172" s="18"/>
    </row>
    <row r="16173" spans="1:15" s="19" customFormat="1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  <c r="O16173" s="18"/>
    </row>
    <row r="16174" spans="1:15" s="19" customFormat="1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  <c r="O16174" s="18"/>
    </row>
    <row r="16175" spans="1:15" s="19" customFormat="1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  <c r="O16175" s="18"/>
    </row>
    <row r="16176" spans="1:15" s="19" customFormat="1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  <c r="O16176" s="18"/>
    </row>
    <row r="16177" spans="1:15" s="19" customFormat="1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  <c r="O16177" s="18"/>
    </row>
    <row r="16178" spans="1:15" s="19" customFormat="1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  <c r="O16178" s="18"/>
    </row>
    <row r="16179" spans="1:15" s="19" customFormat="1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  <c r="O16179" s="18"/>
    </row>
    <row r="16180" spans="1:15" s="19" customFormat="1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  <c r="O16180" s="18"/>
    </row>
    <row r="16181" spans="1:15" s="19" customFormat="1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  <c r="O16181" s="18"/>
    </row>
    <row r="16182" spans="1:15" s="19" customFormat="1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  <c r="O16182" s="18"/>
    </row>
    <row r="16183" spans="1:15" s="19" customFormat="1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  <c r="O16183" s="18"/>
    </row>
    <row r="16184" spans="1:15" s="19" customFormat="1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</row>
    <row r="16185" spans="1:15" s="19" customFormat="1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  <c r="O16185" s="18"/>
    </row>
    <row r="16186" spans="1:15" s="19" customFormat="1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  <c r="O16186" s="18"/>
    </row>
    <row r="16187" spans="1:15" s="19" customFormat="1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  <c r="O16187" s="18"/>
    </row>
    <row r="16188" spans="1:15" s="19" customFormat="1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  <c r="O16188" s="18"/>
    </row>
    <row r="16189" spans="1:15" s="19" customFormat="1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  <c r="O16189" s="18"/>
    </row>
    <row r="16190" spans="1:15" s="19" customFormat="1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  <c r="O16190" s="18"/>
    </row>
    <row r="16191" spans="1:15" s="19" customFormat="1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  <c r="O16191" s="18"/>
    </row>
    <row r="16192" spans="1:15" s="19" customFormat="1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  <c r="O16192" s="18"/>
    </row>
    <row r="16193" spans="1:15" s="19" customFormat="1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  <c r="O16193" s="18"/>
    </row>
    <row r="16194" spans="1:15" s="19" customFormat="1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  <c r="O16194" s="18"/>
    </row>
    <row r="16195" spans="1:15" s="19" customFormat="1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  <c r="O16195" s="18"/>
    </row>
    <row r="16196" spans="1:15" s="19" customFormat="1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  <c r="O16196" s="18"/>
    </row>
    <row r="16197" spans="1:15" s="19" customFormat="1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  <c r="O16197" s="18"/>
    </row>
    <row r="16198" spans="1:15" s="19" customFormat="1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  <c r="O16198" s="18"/>
    </row>
    <row r="16199" spans="1:15" s="19" customFormat="1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  <c r="O16199" s="18"/>
    </row>
    <row r="16200" spans="1:15" s="19" customFormat="1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  <c r="O16200" s="18"/>
    </row>
    <row r="16201" spans="1:15" s="19" customFormat="1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  <c r="O16201" s="18"/>
    </row>
    <row r="16202" spans="1:15" s="19" customFormat="1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  <c r="O16202" s="18"/>
    </row>
    <row r="16203" spans="1:15" s="19" customFormat="1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  <c r="O16203" s="18"/>
    </row>
    <row r="16204" spans="1:15" s="19" customFormat="1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  <c r="O16204" s="18"/>
    </row>
    <row r="16205" spans="1:15" s="19" customFormat="1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  <c r="O16205" s="18"/>
    </row>
    <row r="16206" spans="1:15" s="19" customFormat="1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  <c r="O16206" s="18"/>
    </row>
    <row r="16207" spans="1:15" s="19" customFormat="1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  <c r="O16207" s="18"/>
    </row>
    <row r="16208" spans="1:15" s="19" customFormat="1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  <c r="O16208" s="18"/>
    </row>
    <row r="16209" spans="1:15" s="19" customFormat="1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  <c r="O16209" s="18"/>
    </row>
    <row r="16210" spans="1:15" s="19" customFormat="1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  <c r="O16210" s="18"/>
    </row>
    <row r="16211" spans="1:15" s="19" customFormat="1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  <c r="O16211" s="18"/>
    </row>
    <row r="16212" spans="1:15" s="19" customFormat="1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  <c r="O16212" s="18"/>
    </row>
    <row r="16213" spans="1:15" s="19" customFormat="1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  <c r="O16213" s="18"/>
    </row>
    <row r="16214" spans="1:15" s="19" customFormat="1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  <c r="O16214" s="18"/>
    </row>
    <row r="16215" spans="1:15" s="19" customFormat="1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  <c r="O16215" s="18"/>
    </row>
    <row r="16216" spans="1:15" s="19" customFormat="1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  <c r="O16216" s="18"/>
    </row>
    <row r="16217" spans="1:15" s="19" customFormat="1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  <c r="O16217" s="18"/>
    </row>
    <row r="16218" spans="1:15" s="19" customFormat="1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  <c r="O16218" s="18"/>
    </row>
    <row r="16219" spans="1:15" s="19" customFormat="1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  <c r="O16219" s="18"/>
    </row>
    <row r="16220" spans="1:15" s="19" customFormat="1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  <c r="O16220" s="18"/>
    </row>
    <row r="16221" spans="1:15" s="19" customFormat="1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  <c r="O16221" s="18"/>
    </row>
    <row r="16222" spans="1:15" s="19" customFormat="1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  <c r="O16222" s="18"/>
    </row>
    <row r="16223" spans="1:15" s="19" customFormat="1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  <c r="O16223" s="18"/>
    </row>
    <row r="16224" spans="1:15" s="19" customFormat="1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  <c r="O16224" s="18"/>
    </row>
    <row r="16225" spans="1:15" s="19" customFormat="1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  <c r="O16225" s="18"/>
    </row>
    <row r="16226" spans="1:15" s="19" customFormat="1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  <c r="O16226" s="18"/>
    </row>
    <row r="16227" spans="1:15" s="19" customFormat="1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  <c r="O16227" s="18"/>
    </row>
    <row r="16228" spans="1:15" s="19" customFormat="1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  <c r="O16228" s="18"/>
    </row>
    <row r="16229" spans="1:15" s="19" customFormat="1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  <c r="O16229" s="18"/>
    </row>
    <row r="16230" spans="1:15" s="19" customFormat="1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  <c r="O16230" s="18"/>
    </row>
    <row r="16231" spans="1:15" s="19" customFormat="1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  <c r="O16231" s="18"/>
    </row>
    <row r="16232" spans="1:15" s="19" customFormat="1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  <c r="O16232" s="18"/>
    </row>
    <row r="16233" spans="1:15" s="19" customFormat="1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  <c r="O16233" s="18"/>
    </row>
    <row r="16234" spans="1:15" s="19" customFormat="1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</row>
    <row r="16235" spans="1:15" s="19" customFormat="1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  <c r="O16235" s="18"/>
    </row>
    <row r="16236" spans="1:15" s="19" customFormat="1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  <c r="O16236" s="18"/>
    </row>
    <row r="16237" spans="1:15" s="19" customFormat="1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  <c r="O16237" s="18"/>
    </row>
    <row r="16238" spans="1:15" s="19" customFormat="1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  <c r="O16238" s="18"/>
    </row>
    <row r="16239" spans="1:15" s="19" customFormat="1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  <c r="O16239" s="18"/>
    </row>
    <row r="16240" spans="1:15" s="19" customFormat="1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  <c r="O16240" s="18"/>
    </row>
    <row r="16241" spans="1:15" s="19" customFormat="1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  <c r="O16241" s="18"/>
    </row>
    <row r="16242" spans="1:15" s="19" customFormat="1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  <c r="O16242" s="18"/>
    </row>
    <row r="16243" spans="1:15" s="19" customFormat="1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  <c r="O16243" s="18"/>
    </row>
    <row r="16244" spans="1:15" s="19" customFormat="1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  <c r="O16244" s="18"/>
    </row>
    <row r="16245" spans="1:15" s="19" customFormat="1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</row>
    <row r="16246" spans="1:15" s="19" customFormat="1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  <c r="O16246" s="18"/>
    </row>
    <row r="16247" spans="1:15" s="19" customFormat="1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  <c r="O16247" s="18"/>
    </row>
    <row r="16248" spans="1:15" s="19" customFormat="1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  <c r="O16248" s="18"/>
    </row>
    <row r="16249" spans="1:15" s="19" customFormat="1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  <c r="O16249" s="18"/>
    </row>
    <row r="16250" spans="1:15" s="19" customFormat="1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  <c r="O16250" s="18"/>
    </row>
    <row r="16251" spans="1:15" s="19" customFormat="1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  <c r="O16251" s="18"/>
    </row>
    <row r="16252" spans="1:15" s="19" customFormat="1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  <c r="O16252" s="18"/>
    </row>
    <row r="16253" spans="1:15" s="19" customFormat="1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  <c r="O16253" s="18"/>
    </row>
    <row r="16254" spans="1:15" s="19" customFormat="1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  <c r="O16254" s="18"/>
    </row>
    <row r="16255" spans="1:15" s="19" customFormat="1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  <c r="O16255" s="18"/>
    </row>
    <row r="16256" spans="1:15" s="19" customFormat="1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  <c r="O16256" s="18"/>
    </row>
    <row r="16257" spans="1:15" s="19" customFormat="1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  <c r="O16257" s="18"/>
    </row>
    <row r="16258" spans="1:15" s="19" customFormat="1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  <c r="O16258" s="18"/>
    </row>
    <row r="16259" spans="1:15" s="19" customFormat="1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  <c r="O16259" s="18"/>
    </row>
    <row r="16260" spans="1:15" s="19" customFormat="1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  <c r="O16260" s="18"/>
    </row>
    <row r="16261" spans="1:15" s="19" customFormat="1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  <c r="O16261" s="18"/>
    </row>
    <row r="16262" spans="1:15" s="19" customFormat="1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  <c r="O16262" s="18"/>
    </row>
    <row r="16263" spans="1:15" s="19" customFormat="1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  <c r="O16263" s="18"/>
    </row>
    <row r="16264" spans="1:15" s="19" customFormat="1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  <c r="O16264" s="18"/>
    </row>
    <row r="16265" spans="1:15" s="19" customFormat="1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  <c r="O16265" s="18"/>
    </row>
    <row r="16266" spans="1:15" s="19" customFormat="1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  <c r="O16266" s="18"/>
    </row>
    <row r="16267" spans="1:15" s="19" customFormat="1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  <c r="O16267" s="18"/>
    </row>
    <row r="16268" spans="1:15" s="19" customFormat="1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  <c r="O16268" s="18"/>
    </row>
    <row r="16269" spans="1:15" s="19" customFormat="1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  <c r="O16269" s="18"/>
    </row>
    <row r="16270" spans="1:15" s="19" customFormat="1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  <c r="O16270" s="18"/>
    </row>
    <row r="16271" spans="1:15" s="19" customFormat="1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  <c r="O16271" s="18"/>
    </row>
    <row r="16272" spans="1:15" s="19" customFormat="1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  <c r="O16272" s="18"/>
    </row>
    <row r="16273" spans="1:15" s="19" customFormat="1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  <c r="O16273" s="18"/>
    </row>
    <row r="16274" spans="1:15" s="19" customFormat="1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  <c r="O16274" s="18"/>
    </row>
    <row r="16275" spans="1:15" s="19" customFormat="1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  <c r="O16275" s="18"/>
    </row>
    <row r="16276" spans="1:15" s="19" customFormat="1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  <c r="O16276" s="18"/>
    </row>
    <row r="16277" spans="1:15" s="19" customFormat="1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  <c r="O16277" s="18"/>
    </row>
    <row r="16278" spans="1:15" s="19" customFormat="1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  <c r="O16278" s="18"/>
    </row>
    <row r="16279" spans="1:15" s="19" customFormat="1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  <c r="O16279" s="18"/>
    </row>
    <row r="16280" spans="1:15" s="19" customFormat="1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  <c r="O16280" s="18"/>
    </row>
    <row r="16281" spans="1:15" s="19" customFormat="1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  <c r="O16281" s="18"/>
    </row>
    <row r="16282" spans="1:15" s="19" customFormat="1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  <c r="O16282" s="18"/>
    </row>
    <row r="16283" spans="1:15" s="19" customFormat="1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  <c r="O16283" s="18"/>
    </row>
    <row r="16284" spans="1:15" s="19" customFormat="1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</row>
    <row r="16285" spans="1:15" s="19" customFormat="1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  <c r="O16285" s="18"/>
    </row>
    <row r="16286" spans="1:15" s="19" customFormat="1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  <c r="O16286" s="18"/>
    </row>
    <row r="16287" spans="1:15" s="19" customFormat="1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  <c r="O16287" s="18"/>
    </row>
    <row r="16288" spans="1:15" s="19" customFormat="1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  <c r="O16288" s="18"/>
    </row>
    <row r="16289" spans="1:15" s="19" customFormat="1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  <c r="O16289" s="18"/>
    </row>
    <row r="16290" spans="1:15" s="19" customFormat="1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  <c r="O16290" s="18"/>
    </row>
    <row r="16291" spans="1:15" s="19" customFormat="1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  <c r="O16291" s="18"/>
    </row>
    <row r="16292" spans="1:15" s="19" customFormat="1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  <c r="O16292" s="18"/>
    </row>
    <row r="16293" spans="1:15" s="19" customFormat="1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  <c r="O16293" s="18"/>
    </row>
    <row r="16294" spans="1:15" s="19" customFormat="1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  <c r="O16294" s="18"/>
    </row>
    <row r="16295" spans="1:15" s="19" customFormat="1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  <c r="O16295" s="18"/>
    </row>
    <row r="16296" spans="1:15" s="19" customFormat="1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  <c r="O16296" s="18"/>
    </row>
    <row r="16297" spans="1:15" s="19" customFormat="1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  <c r="O16297" s="18"/>
    </row>
    <row r="16298" spans="1:15" s="19" customFormat="1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  <c r="O16298" s="18"/>
    </row>
    <row r="16299" spans="1:15" s="19" customFormat="1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  <c r="O16299" s="18"/>
    </row>
    <row r="16300" spans="1:15" s="19" customFormat="1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  <c r="O16300" s="18"/>
    </row>
    <row r="16301" spans="1:15" s="19" customFormat="1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  <c r="O16301" s="18"/>
    </row>
    <row r="16302" spans="1:15" s="19" customFormat="1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  <c r="O16302" s="18"/>
    </row>
    <row r="16303" spans="1:15" s="19" customFormat="1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  <c r="O16303" s="18"/>
    </row>
    <row r="16304" spans="1:15" s="19" customFormat="1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  <c r="O16304" s="18"/>
    </row>
    <row r="16305" spans="1:15" s="19" customFormat="1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  <c r="O16305" s="18"/>
    </row>
    <row r="16306" spans="1:15" s="19" customFormat="1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  <c r="O16306" s="18"/>
    </row>
    <row r="16307" spans="1:15" s="19" customFormat="1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  <c r="O16307" s="18"/>
    </row>
    <row r="16308" spans="1:15" s="19" customFormat="1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  <c r="O16308" s="18"/>
    </row>
    <row r="16309" spans="1:15" s="19" customFormat="1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  <c r="O16309" s="18"/>
    </row>
    <row r="16310" spans="1:15" s="19" customFormat="1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  <c r="O16310" s="18"/>
    </row>
    <row r="16311" spans="1:15" s="19" customFormat="1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  <c r="O16311" s="18"/>
    </row>
    <row r="16312" spans="1:15" s="19" customFormat="1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  <c r="O16312" s="18"/>
    </row>
    <row r="16313" spans="1:15" s="19" customFormat="1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  <c r="O16313" s="18"/>
    </row>
    <row r="16314" spans="1:15" s="19" customFormat="1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  <c r="O16314" s="18"/>
    </row>
    <row r="16315" spans="1:15" s="19" customFormat="1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  <c r="O16315" s="18"/>
    </row>
    <row r="16316" spans="1:15" s="19" customFormat="1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  <c r="O16316" s="18"/>
    </row>
    <row r="16317" spans="1:15" s="19" customFormat="1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  <c r="O16317" s="18"/>
    </row>
    <row r="16318" spans="1:15" s="19" customFormat="1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  <c r="O16318" s="18"/>
    </row>
    <row r="16319" spans="1:15" s="19" customFormat="1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  <c r="O16319" s="18"/>
    </row>
    <row r="16320" spans="1:15" s="19" customFormat="1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  <c r="O16320" s="18"/>
    </row>
    <row r="16321" spans="1:15" s="19" customFormat="1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  <c r="O16321" s="18"/>
    </row>
    <row r="16322" spans="1:15" s="19" customFormat="1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  <c r="O16322" s="18"/>
    </row>
    <row r="16323" spans="1:15" s="19" customFormat="1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  <c r="O16323" s="18"/>
    </row>
    <row r="16324" spans="1:15" s="19" customFormat="1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  <c r="O16324" s="18"/>
    </row>
    <row r="16325" spans="1:15" s="19" customFormat="1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  <c r="O16325" s="18"/>
    </row>
    <row r="16326" spans="1:15" s="19" customFormat="1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  <c r="O16326" s="18"/>
    </row>
    <row r="16327" spans="1:15" s="19" customFormat="1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  <c r="O16327" s="18"/>
    </row>
    <row r="16328" spans="1:15" s="19" customFormat="1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  <c r="O16328" s="18"/>
    </row>
    <row r="16329" spans="1:15" s="19" customFormat="1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  <c r="O16329" s="18"/>
    </row>
    <row r="16330" spans="1:15" s="19" customFormat="1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  <c r="O16330" s="18"/>
    </row>
    <row r="16331" spans="1:15" s="19" customFormat="1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  <c r="O16331" s="18"/>
    </row>
    <row r="16332" spans="1:15" s="19" customFormat="1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  <c r="O16332" s="18"/>
    </row>
    <row r="16333" spans="1:15" s="19" customFormat="1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  <c r="O16333" s="18"/>
    </row>
    <row r="16334" spans="1:15" s="19" customFormat="1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</row>
    <row r="16335" spans="1:15" s="19" customFormat="1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  <c r="O16335" s="18"/>
    </row>
    <row r="16336" spans="1:15" s="19" customFormat="1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  <c r="O16336" s="18"/>
    </row>
    <row r="16337" spans="1:15" s="19" customFormat="1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  <c r="O16337" s="18"/>
    </row>
    <row r="16338" spans="1:15" s="19" customFormat="1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  <c r="O16338" s="18"/>
    </row>
    <row r="16339" spans="1:15" s="19" customFormat="1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  <c r="O16339" s="18"/>
    </row>
    <row r="16340" spans="1:15" s="19" customFormat="1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  <c r="O16340" s="18"/>
    </row>
    <row r="16341" spans="1:15" s="19" customFormat="1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  <c r="O16341" s="18"/>
    </row>
    <row r="16342" spans="1:15" s="19" customFormat="1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  <c r="O16342" s="18"/>
    </row>
    <row r="16343" spans="1:15" s="19" customFormat="1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  <c r="O16343" s="18"/>
    </row>
    <row r="16344" spans="1:15" s="19" customFormat="1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  <c r="O16344" s="18"/>
    </row>
    <row r="16345" spans="1:15" s="19" customFormat="1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  <c r="O16345" s="18"/>
    </row>
    <row r="16346" spans="1:15" s="19" customFormat="1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  <c r="O16346" s="18"/>
    </row>
    <row r="16347" spans="1:15" s="19" customFormat="1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  <c r="O16347" s="18"/>
    </row>
    <row r="16348" spans="1:15" s="19" customFormat="1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  <c r="O16348" s="18"/>
    </row>
    <row r="16349" spans="1:15" s="19" customFormat="1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  <c r="O16349" s="18"/>
    </row>
    <row r="16350" spans="1:15" s="19" customFormat="1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  <c r="O16350" s="18"/>
    </row>
    <row r="16351" spans="1:15" s="19" customFormat="1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  <c r="O16351" s="18"/>
    </row>
    <row r="16352" spans="1:15" s="19" customFormat="1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  <c r="O16352" s="18"/>
    </row>
    <row r="16353" spans="1:15" s="19" customFormat="1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  <c r="O16353" s="18"/>
    </row>
    <row r="16354" spans="1:15" s="19" customFormat="1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  <c r="O16354" s="18"/>
    </row>
    <row r="16355" spans="1:15" s="19" customFormat="1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  <c r="O16355" s="18"/>
    </row>
    <row r="16356" spans="1:15" s="19" customFormat="1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  <c r="O16356" s="18"/>
    </row>
    <row r="16357" spans="1:15" s="19" customFormat="1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  <c r="O16357" s="18"/>
    </row>
    <row r="16358" spans="1:15" s="19" customFormat="1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  <c r="O16358" s="18"/>
    </row>
    <row r="16359" spans="1:15" s="19" customFormat="1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  <c r="O16359" s="18"/>
    </row>
    <row r="16360" spans="1:15" s="19" customFormat="1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  <c r="O16360" s="18"/>
    </row>
    <row r="16361" spans="1:15" s="19" customFormat="1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  <c r="O16361" s="18"/>
    </row>
    <row r="16362" spans="1:15" s="19" customFormat="1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  <c r="O16362" s="18"/>
    </row>
    <row r="16363" spans="1:15" s="19" customFormat="1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  <c r="O16363" s="18"/>
    </row>
    <row r="16364" spans="1:15" s="19" customFormat="1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  <c r="O16364" s="18"/>
    </row>
    <row r="16365" spans="1:15" s="19" customFormat="1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  <c r="O16365" s="18"/>
    </row>
    <row r="16366" spans="1:15" s="19" customFormat="1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  <c r="O16366" s="18"/>
    </row>
    <row r="16367" spans="1:15" s="19" customFormat="1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  <c r="O16367" s="18"/>
    </row>
    <row r="16368" spans="1:15" s="19" customFormat="1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  <c r="O16368" s="18"/>
    </row>
    <row r="16369" spans="1:15" s="19" customFormat="1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  <c r="O16369" s="18"/>
    </row>
    <row r="16370" spans="1:15" s="19" customFormat="1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  <c r="O16370" s="18"/>
    </row>
    <row r="16371" spans="1:15" s="19" customFormat="1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  <c r="O16371" s="18"/>
    </row>
    <row r="16372" spans="1:15" s="19" customFormat="1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  <c r="O16372" s="18"/>
    </row>
    <row r="16373" spans="1:15" s="19" customFormat="1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  <c r="O16373" s="18"/>
    </row>
    <row r="16374" spans="1:15" s="19" customFormat="1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  <c r="O16374" s="18"/>
    </row>
    <row r="16375" spans="1:15" s="19" customFormat="1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  <c r="O16375" s="18"/>
    </row>
    <row r="16376" spans="1:15" s="19" customFormat="1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  <c r="O16376" s="18"/>
    </row>
    <row r="16377" spans="1:15" s="19" customFormat="1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  <c r="O16377" s="18"/>
    </row>
    <row r="16378" spans="1:15" s="19" customFormat="1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  <c r="O16378" s="18"/>
    </row>
    <row r="16379" spans="1:15" s="19" customFormat="1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  <c r="O16379" s="18"/>
    </row>
    <row r="16380" spans="1:15" s="19" customFormat="1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  <c r="O16380" s="18"/>
    </row>
    <row r="16381" spans="1:15" s="19" customFormat="1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  <c r="O16381" s="18"/>
    </row>
    <row r="16382" spans="1:15" s="19" customFormat="1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  <c r="O16382" s="18"/>
    </row>
    <row r="16383" spans="1:15" s="19" customFormat="1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  <c r="O16383" s="18"/>
    </row>
    <row r="16384" spans="1:15" s="19" customFormat="1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</row>
    <row r="16385" spans="1:15" s="19" customFormat="1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  <c r="O16385" s="18"/>
    </row>
    <row r="16386" spans="1:15" s="19" customFormat="1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  <c r="O16386" s="18"/>
    </row>
    <row r="16387" spans="1:15" s="19" customFormat="1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  <c r="O16387" s="18"/>
    </row>
    <row r="16388" spans="1:15" s="19" customFormat="1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  <c r="O16388" s="18"/>
    </row>
    <row r="16389" spans="1:15" s="19" customFormat="1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  <c r="O16389" s="18"/>
    </row>
    <row r="16390" spans="1:15" s="19" customFormat="1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 s="18"/>
      <c r="N16390" s="18"/>
      <c r="O16390" s="18"/>
    </row>
    <row r="16391" spans="1:15" s="19" customFormat="1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 s="18"/>
      <c r="N16391" s="18"/>
      <c r="O16391" s="18"/>
    </row>
    <row r="16392" spans="1:15" s="19" customFormat="1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 s="18"/>
      <c r="N16392" s="18"/>
      <c r="O16392" s="18"/>
    </row>
    <row r="16393" spans="1:15" s="19" customFormat="1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 s="18"/>
      <c r="N16393" s="18"/>
      <c r="O16393" s="18"/>
    </row>
    <row r="16394" spans="1:15" s="19" customFormat="1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 s="18"/>
      <c r="N16394" s="18"/>
      <c r="O16394" s="18"/>
    </row>
    <row r="16395" spans="1:15" s="19" customFormat="1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 s="18"/>
      <c r="N16395" s="18"/>
      <c r="O16395" s="18"/>
    </row>
    <row r="16396" spans="1:15" s="19" customFormat="1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 s="18"/>
      <c r="N16396" s="18"/>
      <c r="O16396" s="18"/>
    </row>
    <row r="16397" spans="1:15" s="19" customFormat="1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 s="18"/>
      <c r="N16397" s="18"/>
      <c r="O16397" s="18"/>
    </row>
    <row r="16398" spans="1:15" s="19" customFormat="1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 s="18"/>
      <c r="N16398" s="18"/>
      <c r="O16398" s="18"/>
    </row>
    <row r="16399" spans="1:15" s="19" customFormat="1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 s="18"/>
      <c r="N16399" s="18"/>
      <c r="O16399" s="18"/>
    </row>
    <row r="16400" spans="1:15" s="19" customFormat="1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 s="18"/>
      <c r="N16400" s="18"/>
      <c r="O16400" s="18"/>
    </row>
    <row r="16401" spans="1:15" s="19" customFormat="1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 s="18"/>
      <c r="N16401" s="18"/>
      <c r="O16401" s="18"/>
    </row>
    <row r="16402" spans="1:15" s="19" customFormat="1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 s="18"/>
      <c r="N16402" s="18"/>
      <c r="O16402" s="18"/>
    </row>
    <row r="16403" spans="1:15" s="19" customFormat="1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 s="18"/>
      <c r="N16403" s="18"/>
      <c r="O16403" s="18"/>
    </row>
    <row r="16404" spans="1:15" s="19" customFormat="1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 s="18"/>
      <c r="N16404" s="18"/>
      <c r="O16404" s="18"/>
    </row>
    <row r="16405" spans="1:15" s="19" customFormat="1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 s="18"/>
      <c r="N16405" s="18"/>
      <c r="O16405" s="18"/>
    </row>
    <row r="16406" spans="1:15" s="19" customFormat="1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 s="18"/>
      <c r="N16406" s="18"/>
      <c r="O16406" s="18"/>
    </row>
    <row r="16407" spans="1:15" s="19" customFormat="1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 s="18"/>
      <c r="N16407" s="18"/>
      <c r="O16407" s="18"/>
    </row>
    <row r="16408" spans="1:15" s="19" customFormat="1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 s="18"/>
      <c r="N16408" s="18"/>
      <c r="O16408" s="18"/>
    </row>
    <row r="16409" spans="1:15" s="19" customFormat="1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 s="18"/>
      <c r="N16409" s="18"/>
      <c r="O16409" s="18"/>
    </row>
    <row r="16410" spans="1:15" s="19" customFormat="1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 s="18"/>
      <c r="N16410" s="18"/>
      <c r="O16410" s="18"/>
    </row>
    <row r="16411" spans="1:15" s="19" customFormat="1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 s="18"/>
      <c r="N16411" s="18"/>
      <c r="O16411" s="18"/>
    </row>
    <row r="16412" spans="1:15" s="19" customFormat="1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 s="18"/>
      <c r="N16412" s="18"/>
      <c r="O16412" s="18"/>
    </row>
    <row r="16413" spans="1:15" s="19" customFormat="1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 s="18"/>
      <c r="N16413" s="18"/>
      <c r="O16413" s="18"/>
    </row>
    <row r="16414" spans="1:15" s="19" customFormat="1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 s="18"/>
      <c r="N16414" s="18"/>
      <c r="O16414" s="18"/>
    </row>
    <row r="16415" spans="1:15" s="19" customFormat="1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 s="18"/>
      <c r="N16415" s="18"/>
      <c r="O16415" s="18"/>
    </row>
    <row r="16416" spans="1:15" s="19" customFormat="1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 s="18"/>
      <c r="N16416" s="18"/>
      <c r="O16416" s="18"/>
    </row>
    <row r="16417" spans="1:15" s="19" customFormat="1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 s="18"/>
      <c r="N16417" s="18"/>
      <c r="O16417" s="18"/>
    </row>
    <row r="16418" spans="1:15" s="19" customFormat="1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 s="18"/>
      <c r="N16418" s="18"/>
      <c r="O16418" s="18"/>
    </row>
    <row r="16419" spans="1:15" s="19" customFormat="1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 s="18"/>
      <c r="N16419" s="18"/>
      <c r="O16419" s="18"/>
    </row>
    <row r="16420" spans="1:15" s="19" customFormat="1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 s="18"/>
      <c r="N16420" s="18"/>
      <c r="O16420" s="18"/>
    </row>
    <row r="16421" spans="1:15" s="19" customFormat="1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 s="18"/>
      <c r="N16421" s="18"/>
      <c r="O16421" s="18"/>
    </row>
    <row r="16422" spans="1:15" s="19" customFormat="1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 s="18"/>
      <c r="N16422" s="18"/>
      <c r="O16422" s="18"/>
    </row>
    <row r="16423" spans="1:15" s="19" customFormat="1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 s="18"/>
      <c r="N16423" s="18"/>
      <c r="O16423" s="18"/>
    </row>
    <row r="16424" spans="1:15" s="19" customFormat="1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 s="18"/>
      <c r="N16424" s="18"/>
      <c r="O16424" s="18"/>
    </row>
    <row r="16425" spans="1:15" s="19" customFormat="1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 s="18"/>
      <c r="N16425" s="18"/>
      <c r="O16425" s="18"/>
    </row>
    <row r="16426" spans="1:15" s="19" customFormat="1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 s="18"/>
      <c r="N16426" s="18"/>
      <c r="O16426" s="18"/>
    </row>
    <row r="16427" spans="1:15" s="19" customFormat="1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 s="18"/>
      <c r="N16427" s="18"/>
      <c r="O16427" s="18"/>
    </row>
    <row r="16428" spans="1:15" s="19" customFormat="1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 s="18"/>
      <c r="N16428" s="18"/>
      <c r="O16428" s="18"/>
    </row>
    <row r="16429" spans="1:15" s="19" customFormat="1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 s="18"/>
      <c r="N16429" s="18"/>
      <c r="O16429" s="18"/>
    </row>
    <row r="16430" spans="1:15" s="19" customFormat="1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 s="18"/>
      <c r="N16430" s="18"/>
      <c r="O16430" s="18"/>
    </row>
    <row r="16431" spans="1:15" s="19" customFormat="1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 s="18"/>
      <c r="N16431" s="18"/>
      <c r="O16431" s="18"/>
    </row>
    <row r="16432" spans="1:15" s="19" customFormat="1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 s="18"/>
      <c r="N16432" s="18"/>
      <c r="O16432" s="18"/>
    </row>
    <row r="16433" spans="1:15" s="19" customFormat="1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 s="18"/>
      <c r="N16433" s="18"/>
      <c r="O16433" s="18"/>
    </row>
    <row r="16434" spans="1:15" s="19" customFormat="1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</row>
    <row r="16435" spans="1:15" s="19" customFormat="1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 s="18"/>
      <c r="N16435" s="18"/>
      <c r="O16435" s="18"/>
    </row>
    <row r="16436" spans="1:15" s="19" customFormat="1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 s="18"/>
      <c r="N16436" s="18"/>
      <c r="O16436" s="18"/>
    </row>
    <row r="16437" spans="1:15" s="19" customFormat="1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 s="18"/>
      <c r="N16437" s="18"/>
      <c r="O16437" s="18"/>
    </row>
    <row r="16438" spans="1:15" s="19" customFormat="1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 s="18"/>
      <c r="N16438" s="18"/>
      <c r="O16438" s="18"/>
    </row>
    <row r="16439" spans="1:15" s="19" customFormat="1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 s="18"/>
      <c r="N16439" s="18"/>
      <c r="O16439" s="18"/>
    </row>
    <row r="16440" spans="1:15" s="19" customFormat="1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 s="18"/>
      <c r="N16440" s="18"/>
      <c r="O16440" s="18"/>
    </row>
    <row r="16441" spans="1:15" s="19" customFormat="1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 s="18"/>
      <c r="N16441" s="18"/>
      <c r="O16441" s="18"/>
    </row>
    <row r="16442" spans="1:15" s="19" customFormat="1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 s="18"/>
      <c r="N16442" s="18"/>
      <c r="O16442" s="18"/>
    </row>
    <row r="16443" spans="1:15" s="19" customFormat="1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 s="18"/>
      <c r="N16443" s="18"/>
      <c r="O16443" s="18"/>
    </row>
    <row r="16444" spans="1:15" s="19" customFormat="1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 s="18"/>
      <c r="N16444" s="18"/>
      <c r="O16444" s="18"/>
    </row>
    <row r="16445" spans="1:15" s="19" customFormat="1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 s="18"/>
      <c r="N16445" s="18"/>
      <c r="O16445" s="18"/>
    </row>
    <row r="16446" spans="1:15" s="19" customFormat="1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 s="18"/>
      <c r="N16446" s="18"/>
      <c r="O16446" s="18"/>
    </row>
    <row r="16447" spans="1:15" s="19" customFormat="1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 s="18"/>
      <c r="N16447" s="18"/>
      <c r="O16447" s="18"/>
    </row>
    <row r="16448" spans="1:15" s="19" customFormat="1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 s="18"/>
      <c r="N16448" s="18"/>
      <c r="O16448" s="18"/>
    </row>
    <row r="16449" spans="1:15" s="19" customFormat="1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 s="18"/>
      <c r="N16449" s="18"/>
      <c r="O16449" s="18"/>
    </row>
    <row r="16450" spans="1:15" s="19" customFormat="1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 s="18"/>
      <c r="N16450" s="18"/>
      <c r="O16450" s="18"/>
    </row>
    <row r="16451" spans="1:15" s="19" customFormat="1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 s="18"/>
      <c r="N16451" s="18"/>
      <c r="O16451" s="18"/>
    </row>
    <row r="16452" spans="1:15" s="19" customFormat="1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 s="18"/>
      <c r="N16452" s="18"/>
      <c r="O16452" s="18"/>
    </row>
    <row r="16453" spans="1:15" s="19" customFormat="1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 s="18"/>
      <c r="N16453" s="18"/>
      <c r="O16453" s="18"/>
    </row>
    <row r="16454" spans="1:15" s="19" customFormat="1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 s="18"/>
      <c r="N16454" s="18"/>
      <c r="O16454" s="18"/>
    </row>
    <row r="16455" spans="1:15" s="19" customFormat="1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 s="18"/>
      <c r="N16455" s="18"/>
      <c r="O16455" s="18"/>
    </row>
    <row r="16456" spans="1:15" s="19" customFormat="1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 s="18"/>
      <c r="N16456" s="18"/>
      <c r="O16456" s="18"/>
    </row>
    <row r="16457" spans="1:15" s="19" customFormat="1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 s="18"/>
      <c r="N16457" s="18"/>
      <c r="O16457" s="18"/>
    </row>
    <row r="16458" spans="1:15" s="19" customFormat="1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 s="18"/>
      <c r="N16458" s="18"/>
      <c r="O16458" s="18"/>
    </row>
    <row r="16459" spans="1:15" s="19" customFormat="1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 s="18"/>
      <c r="N16459" s="18"/>
      <c r="O16459" s="18"/>
    </row>
    <row r="16460" spans="1:15" s="19" customFormat="1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 s="18"/>
      <c r="N16460" s="18"/>
      <c r="O16460" s="18"/>
    </row>
    <row r="16461" spans="1:15" s="19" customFormat="1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 s="18"/>
      <c r="N16461" s="18"/>
      <c r="O16461" s="18"/>
    </row>
    <row r="16462" spans="1:15" s="19" customFormat="1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 s="18"/>
      <c r="N16462" s="18"/>
      <c r="O16462" s="18"/>
    </row>
    <row r="16463" spans="1:15" s="19" customFormat="1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 s="18"/>
      <c r="N16463" s="18"/>
      <c r="O16463" s="18"/>
    </row>
    <row r="16464" spans="1:15" s="19" customFormat="1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 s="18"/>
      <c r="N16464" s="18"/>
      <c r="O16464" s="18"/>
    </row>
    <row r="16465" spans="1:15" s="19" customFormat="1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 s="18"/>
      <c r="N16465" s="18"/>
      <c r="O16465" s="18"/>
    </row>
    <row r="16466" spans="1:15" s="19" customFormat="1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 s="18"/>
      <c r="N16466" s="18"/>
      <c r="O16466" s="18"/>
    </row>
    <row r="16467" spans="1:15" s="19" customFormat="1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 s="18"/>
      <c r="N16467" s="18"/>
      <c r="O16467" s="18"/>
    </row>
    <row r="16468" spans="1:15" s="19" customFormat="1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 s="18"/>
      <c r="N16468" s="18"/>
      <c r="O16468" s="18"/>
    </row>
    <row r="16469" spans="1:15" s="19" customFormat="1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 s="18"/>
      <c r="N16469" s="18"/>
      <c r="O16469" s="18"/>
    </row>
    <row r="16470" spans="1:15" s="19" customFormat="1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 s="18"/>
      <c r="N16470" s="18"/>
      <c r="O16470" s="18"/>
    </row>
    <row r="16471" spans="1:15" s="19" customFormat="1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 s="18"/>
      <c r="N16471" s="18"/>
      <c r="O16471" s="18"/>
    </row>
    <row r="16472" spans="1:15" s="19" customFormat="1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 s="18"/>
      <c r="N16472" s="18"/>
      <c r="O16472" s="18"/>
    </row>
    <row r="16473" spans="1:15" s="19" customFormat="1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 s="18"/>
      <c r="N16473" s="18"/>
      <c r="O16473" s="18"/>
    </row>
    <row r="16474" spans="1:15" s="19" customFormat="1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 s="18"/>
      <c r="N16474" s="18"/>
      <c r="O16474" s="18"/>
    </row>
    <row r="16475" spans="1:15" s="19" customFormat="1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 s="18"/>
      <c r="N16475" s="18"/>
      <c r="O16475" s="18"/>
    </row>
    <row r="16476" spans="1:15" s="19" customFormat="1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 s="18"/>
      <c r="N16476" s="18"/>
      <c r="O16476" s="18"/>
    </row>
    <row r="16477" spans="1:15" s="19" customFormat="1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 s="18"/>
      <c r="N16477" s="18"/>
      <c r="O16477" s="18"/>
    </row>
    <row r="16478" spans="1:15" s="19" customFormat="1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 s="18"/>
      <c r="N16478" s="18"/>
      <c r="O16478" s="18"/>
    </row>
    <row r="16479" spans="1:15" s="19" customFormat="1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 s="18"/>
      <c r="N16479" s="18"/>
      <c r="O16479" s="18"/>
    </row>
    <row r="16480" spans="1:15" s="19" customFormat="1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 s="18"/>
      <c r="N16480" s="18"/>
      <c r="O16480" s="18"/>
    </row>
    <row r="16481" spans="1:15" s="19" customFormat="1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 s="18"/>
      <c r="N16481" s="18"/>
      <c r="O16481" s="18"/>
    </row>
    <row r="16482" spans="1:15" s="19" customFormat="1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 s="18"/>
      <c r="N16482" s="18"/>
      <c r="O16482" s="18"/>
    </row>
    <row r="16483" spans="1:15" s="19" customFormat="1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 s="18"/>
      <c r="N16483" s="18"/>
      <c r="O16483" s="18"/>
    </row>
    <row r="16484" spans="1:15" s="19" customFormat="1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</row>
    <row r="16485" spans="1:15" s="19" customFormat="1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 s="18"/>
      <c r="N16485" s="18"/>
      <c r="O16485" s="18"/>
    </row>
    <row r="16486" spans="1:15" s="19" customFormat="1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 s="18"/>
      <c r="N16486" s="18"/>
      <c r="O16486" s="18"/>
    </row>
    <row r="16487" spans="1:15" s="19" customFormat="1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 s="18"/>
      <c r="N16487" s="18"/>
      <c r="O16487" s="18"/>
    </row>
    <row r="16488" spans="1:15" s="19" customFormat="1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 s="18"/>
      <c r="N16488" s="18"/>
      <c r="O16488" s="18"/>
    </row>
    <row r="16489" spans="1:15" s="19" customFormat="1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 s="18"/>
      <c r="N16489" s="18"/>
      <c r="O16489" s="18"/>
    </row>
    <row r="16490" spans="1:15" s="19" customFormat="1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 s="18"/>
      <c r="N16490" s="18"/>
      <c r="O16490" s="18"/>
    </row>
    <row r="16491" spans="1:15" s="19" customFormat="1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 s="18"/>
      <c r="N16491" s="18"/>
      <c r="O16491" s="18"/>
    </row>
    <row r="16492" spans="1:15" s="19" customFormat="1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 s="18"/>
      <c r="N16492" s="18"/>
      <c r="O16492" s="18"/>
    </row>
    <row r="16493" spans="1:15" s="19" customFormat="1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 s="18"/>
      <c r="N16493" s="18"/>
      <c r="O16493" s="18"/>
    </row>
    <row r="16494" spans="1:15" s="19" customFormat="1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 s="18"/>
      <c r="N16494" s="18"/>
      <c r="O16494" s="18"/>
    </row>
    <row r="16495" spans="1:15" s="19" customFormat="1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 s="18"/>
      <c r="N16495" s="18"/>
      <c r="O16495" s="18"/>
    </row>
    <row r="16496" spans="1:15" s="19" customFormat="1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 s="18"/>
      <c r="N16496" s="18"/>
      <c r="O16496" s="18"/>
    </row>
    <row r="16497" spans="1:15" s="19" customFormat="1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 s="18"/>
      <c r="N16497" s="18"/>
      <c r="O16497" s="18"/>
    </row>
    <row r="16498" spans="1:15" s="19" customFormat="1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 s="18"/>
      <c r="N16498" s="18"/>
      <c r="O16498" s="18"/>
    </row>
    <row r="16499" spans="1:15" s="19" customFormat="1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 s="18"/>
      <c r="N16499" s="18"/>
      <c r="O16499" s="18"/>
    </row>
    <row r="16500" spans="1:15" s="19" customFormat="1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 s="18"/>
      <c r="N16500" s="18"/>
      <c r="O16500" s="18"/>
    </row>
    <row r="16501" spans="1:15" s="19" customFormat="1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 s="18"/>
      <c r="N16501" s="18"/>
      <c r="O16501" s="18"/>
    </row>
    <row r="16502" spans="1:15" s="19" customFormat="1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 s="18"/>
      <c r="N16502" s="18"/>
      <c r="O16502" s="18"/>
    </row>
    <row r="16503" spans="1:15" s="19" customFormat="1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 s="18"/>
      <c r="N16503" s="18"/>
      <c r="O16503" s="18"/>
    </row>
    <row r="16504" spans="1:15" s="19" customFormat="1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 s="18"/>
      <c r="N16504" s="18"/>
      <c r="O16504" s="18"/>
    </row>
    <row r="16505" spans="1:15" s="19" customFormat="1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 s="18"/>
      <c r="N16505" s="18"/>
      <c r="O16505" s="18"/>
    </row>
    <row r="16506" spans="1:15" s="19" customFormat="1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 s="18"/>
      <c r="N16506" s="18"/>
      <c r="O16506" s="18"/>
    </row>
    <row r="16507" spans="1:15" s="19" customFormat="1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 s="18"/>
      <c r="N16507" s="18"/>
      <c r="O16507" s="18"/>
    </row>
    <row r="16508" spans="1:15" s="19" customFormat="1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 s="18"/>
      <c r="N16508" s="18"/>
      <c r="O16508" s="18"/>
    </row>
    <row r="16509" spans="1:15" s="19" customFormat="1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 s="18"/>
      <c r="N16509" s="18"/>
      <c r="O16509" s="18"/>
    </row>
    <row r="16510" spans="1:15" s="19" customFormat="1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 s="18"/>
      <c r="N16510" s="18"/>
      <c r="O16510" s="18"/>
    </row>
    <row r="16511" spans="1:15" s="19" customFormat="1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 s="18"/>
      <c r="N16511" s="18"/>
      <c r="O16511" s="18"/>
    </row>
    <row r="16512" spans="1:15" s="19" customFormat="1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 s="18"/>
      <c r="N16512" s="18"/>
      <c r="O16512" s="18"/>
    </row>
    <row r="16513" spans="1:15" s="19" customFormat="1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 s="18"/>
      <c r="N16513" s="18"/>
      <c r="O16513" s="18"/>
    </row>
    <row r="16514" spans="1:15" s="19" customFormat="1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 s="18"/>
      <c r="N16514" s="18"/>
      <c r="O16514" s="18"/>
    </row>
    <row r="16515" spans="1:15" s="19" customFormat="1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 s="18"/>
      <c r="N16515" s="18"/>
      <c r="O16515" s="18"/>
    </row>
    <row r="16516" spans="1:15" s="19" customFormat="1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 s="18"/>
      <c r="N16516" s="18"/>
      <c r="O16516" s="18"/>
    </row>
    <row r="16517" spans="1:15" s="19" customFormat="1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 s="18"/>
      <c r="N16517" s="18"/>
      <c r="O16517" s="18"/>
    </row>
    <row r="16518" spans="1:15" s="19" customFormat="1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 s="18"/>
      <c r="N16518" s="18"/>
      <c r="O16518" s="18"/>
    </row>
    <row r="16519" spans="1:15" s="19" customFormat="1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 s="18"/>
      <c r="N16519" s="18"/>
      <c r="O16519" s="18"/>
    </row>
    <row r="16520" spans="1:15" s="19" customFormat="1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 s="18"/>
      <c r="N16520" s="18"/>
      <c r="O16520" s="18"/>
    </row>
    <row r="16521" spans="1:15" s="19" customFormat="1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 s="18"/>
      <c r="N16521" s="18"/>
      <c r="O16521" s="18"/>
    </row>
    <row r="16522" spans="1:15" s="19" customFormat="1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 s="18"/>
      <c r="N16522" s="18"/>
      <c r="O16522" s="18"/>
    </row>
    <row r="16523" spans="1:15" s="19" customFormat="1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 s="18"/>
      <c r="N16523" s="18"/>
      <c r="O16523" s="18"/>
    </row>
    <row r="16524" spans="1:15" s="19" customFormat="1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 s="18"/>
      <c r="N16524" s="18"/>
      <c r="O16524" s="18"/>
    </row>
    <row r="16525" spans="1:15" s="19" customFormat="1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 s="18"/>
      <c r="N16525" s="18"/>
      <c r="O16525" s="18"/>
    </row>
    <row r="16526" spans="1:15" s="19" customFormat="1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 s="18"/>
      <c r="N16526" s="18"/>
      <c r="O16526" s="18"/>
    </row>
    <row r="16527" spans="1:15" s="19" customFormat="1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 s="18"/>
      <c r="N16527" s="18"/>
      <c r="O16527" s="18"/>
    </row>
    <row r="16528" spans="1:15" s="19" customFormat="1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 s="18"/>
      <c r="N16528" s="18"/>
      <c r="O16528" s="18"/>
    </row>
    <row r="16529" spans="1:15" s="19" customFormat="1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 s="18"/>
      <c r="N16529" s="18"/>
      <c r="O16529" s="18"/>
    </row>
    <row r="16530" spans="1:15" s="19" customFormat="1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 s="18"/>
      <c r="N16530" s="18"/>
      <c r="O16530" s="18"/>
    </row>
    <row r="16531" spans="1:15" s="19" customFormat="1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 s="18"/>
      <c r="N16531" s="18"/>
      <c r="O16531" s="18"/>
    </row>
    <row r="16532" spans="1:15" s="19" customFormat="1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 s="18"/>
      <c r="N16532" s="18"/>
      <c r="O16532" s="18"/>
    </row>
    <row r="16533" spans="1:15" s="19" customFormat="1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 s="18"/>
      <c r="N16533" s="18"/>
      <c r="O16533" s="18"/>
    </row>
    <row r="16534" spans="1:15" s="19" customFormat="1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</row>
    <row r="16535" spans="1:15" s="19" customFormat="1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 s="18"/>
      <c r="N16535" s="18"/>
      <c r="O16535" s="18"/>
    </row>
    <row r="16536" spans="1:15" s="19" customFormat="1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 s="18"/>
      <c r="N16536" s="18"/>
      <c r="O16536" s="18"/>
    </row>
    <row r="16537" spans="1:15" s="19" customFormat="1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 s="18"/>
      <c r="N16537" s="18"/>
      <c r="O16537" s="18"/>
    </row>
    <row r="16538" spans="1:15" s="19" customFormat="1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 s="18"/>
      <c r="N16538" s="18"/>
      <c r="O16538" s="18"/>
    </row>
    <row r="16539" spans="1:15" s="19" customFormat="1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 s="18"/>
      <c r="N16539" s="18"/>
      <c r="O16539" s="18"/>
    </row>
    <row r="16540" spans="1:15" s="19" customFormat="1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 s="18"/>
      <c r="N16540" s="18"/>
      <c r="O16540" s="18"/>
    </row>
    <row r="16541" spans="1:15" s="19" customFormat="1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 s="18"/>
      <c r="N16541" s="18"/>
      <c r="O16541" s="18"/>
    </row>
    <row r="16542" spans="1:15" s="19" customFormat="1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 s="18"/>
      <c r="N16542" s="18"/>
      <c r="O16542" s="18"/>
    </row>
    <row r="16543" spans="1:15" s="19" customFormat="1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 s="18"/>
      <c r="N16543" s="18"/>
      <c r="O16543" s="18"/>
    </row>
    <row r="16544" spans="1:15" s="19" customFormat="1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 s="18"/>
      <c r="N16544" s="18"/>
      <c r="O16544" s="18"/>
    </row>
    <row r="16545" spans="1:15" s="19" customFormat="1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 s="18"/>
      <c r="N16545" s="18"/>
      <c r="O16545" s="18"/>
    </row>
    <row r="16546" spans="1:15" s="19" customFormat="1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 s="18"/>
      <c r="N16546" s="18"/>
      <c r="O16546" s="18"/>
    </row>
    <row r="16547" spans="1:15" s="19" customFormat="1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 s="18"/>
      <c r="N16547" s="18"/>
      <c r="O16547" s="18"/>
    </row>
    <row r="16548" spans="1:15" s="19" customFormat="1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 s="18"/>
      <c r="N16548" s="18"/>
      <c r="O16548" s="18"/>
    </row>
    <row r="16549" spans="1:15" s="19" customFormat="1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 s="18"/>
      <c r="N16549" s="18"/>
      <c r="O16549" s="18"/>
    </row>
    <row r="16550" spans="1:15" s="19" customFormat="1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 s="18"/>
      <c r="N16550" s="18"/>
      <c r="O16550" s="18"/>
    </row>
    <row r="16551" spans="1:15" s="19" customFormat="1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 s="18"/>
      <c r="N16551" s="18"/>
      <c r="O16551" s="18"/>
    </row>
    <row r="16552" spans="1:15" s="19" customFormat="1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 s="18"/>
      <c r="N16552" s="18"/>
      <c r="O16552" s="18"/>
    </row>
    <row r="16553" spans="1:15" s="19" customFormat="1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 s="18"/>
      <c r="N16553" s="18"/>
      <c r="O16553" s="18"/>
    </row>
    <row r="16554" spans="1:15" s="19" customFormat="1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 s="18"/>
      <c r="N16554" s="18"/>
      <c r="O16554" s="18"/>
    </row>
    <row r="16555" spans="1:15" s="19" customFormat="1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 s="18"/>
      <c r="N16555" s="18"/>
      <c r="O16555" s="18"/>
    </row>
    <row r="16556" spans="1:15" s="19" customFormat="1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 s="18"/>
      <c r="N16556" s="18"/>
      <c r="O16556" s="18"/>
    </row>
    <row r="16557" spans="1:15" s="19" customFormat="1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 s="18"/>
      <c r="N16557" s="18"/>
      <c r="O16557" s="18"/>
    </row>
    <row r="16558" spans="1:15" s="19" customFormat="1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 s="18"/>
      <c r="N16558" s="18"/>
      <c r="O16558" s="18"/>
    </row>
    <row r="16559" spans="1:15" s="19" customFormat="1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 s="18"/>
      <c r="N16559" s="18"/>
      <c r="O16559" s="18"/>
    </row>
    <row r="16560" spans="1:15" s="19" customFormat="1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 s="18"/>
      <c r="N16560" s="18"/>
      <c r="O16560" s="18"/>
    </row>
    <row r="16561" spans="1:15" s="19" customFormat="1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 s="18"/>
      <c r="N16561" s="18"/>
      <c r="O16561" s="18"/>
    </row>
    <row r="16562" spans="1:15" s="19" customFormat="1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 s="18"/>
      <c r="N16562" s="18"/>
      <c r="O16562" s="18"/>
    </row>
    <row r="16563" spans="1:15" s="19" customFormat="1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 s="18"/>
      <c r="N16563" s="18"/>
      <c r="O16563" s="18"/>
    </row>
    <row r="16564" spans="1:15" s="19" customFormat="1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 s="18"/>
      <c r="N16564" s="18"/>
      <c r="O16564" s="18"/>
    </row>
    <row r="16565" spans="1:15" s="19" customFormat="1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 s="18"/>
      <c r="N16565" s="18"/>
      <c r="O16565" s="18"/>
    </row>
    <row r="16566" spans="1:15" s="19" customFormat="1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 s="18"/>
      <c r="N16566" s="18"/>
      <c r="O16566" s="18"/>
    </row>
    <row r="16567" spans="1:15" s="19" customFormat="1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 s="18"/>
      <c r="N16567" s="18"/>
      <c r="O16567" s="18"/>
    </row>
    <row r="16568" spans="1:15" s="19" customFormat="1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 s="18"/>
      <c r="N16568" s="18"/>
      <c r="O16568" s="18"/>
    </row>
    <row r="16569" spans="1:15" s="19" customFormat="1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 s="18"/>
      <c r="N16569" s="18"/>
      <c r="O16569" s="18"/>
    </row>
    <row r="16570" spans="1:15" s="19" customFormat="1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 s="18"/>
      <c r="N16570" s="18"/>
      <c r="O16570" s="18"/>
    </row>
    <row r="16571" spans="1:15" s="19" customFormat="1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 s="18"/>
      <c r="N16571" s="18"/>
      <c r="O16571" s="18"/>
    </row>
    <row r="16572" spans="1:15" s="19" customFormat="1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 s="18"/>
      <c r="N16572" s="18"/>
      <c r="O16572" s="18"/>
    </row>
    <row r="16573" spans="1:15" s="19" customFormat="1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 s="18"/>
      <c r="N16573" s="18"/>
      <c r="O16573" s="18"/>
    </row>
    <row r="16574" spans="1:15" s="19" customFormat="1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 s="18"/>
      <c r="N16574" s="18"/>
      <c r="O16574" s="18"/>
    </row>
    <row r="16575" spans="1:15" s="19" customFormat="1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 s="18"/>
      <c r="N16575" s="18"/>
      <c r="O16575" s="18"/>
    </row>
    <row r="16576" spans="1:15" s="19" customFormat="1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 s="18"/>
      <c r="N16576" s="18"/>
      <c r="O16576" s="18"/>
    </row>
    <row r="16577" spans="1:15" s="19" customFormat="1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 s="18"/>
      <c r="N16577" s="18"/>
      <c r="O16577" s="18"/>
    </row>
    <row r="16578" spans="1:15" s="19" customFormat="1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 s="18"/>
      <c r="N16578" s="18"/>
      <c r="O16578" s="18"/>
    </row>
    <row r="16579" spans="1:15" s="19" customFormat="1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 s="18"/>
      <c r="N16579" s="18"/>
      <c r="O16579" s="18"/>
    </row>
    <row r="16580" spans="1:15" s="19" customFormat="1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 s="18"/>
      <c r="N16580" s="18"/>
      <c r="O16580" s="18"/>
    </row>
    <row r="16581" spans="1:15" s="19" customFormat="1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 s="18"/>
      <c r="N16581" s="18"/>
      <c r="O16581" s="18"/>
    </row>
    <row r="16582" spans="1:15" s="19" customFormat="1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 s="18"/>
      <c r="N16582" s="18"/>
      <c r="O16582" s="18"/>
    </row>
    <row r="16583" spans="1:15" s="19" customFormat="1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 s="18"/>
      <c r="N16583" s="18"/>
      <c r="O16583" s="18"/>
    </row>
    <row r="16584" spans="1:15" s="19" customFormat="1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</row>
    <row r="16585" spans="1:15" s="19" customFormat="1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 s="18"/>
      <c r="N16585" s="18"/>
      <c r="O16585" s="18"/>
    </row>
    <row r="16586" spans="1:15" s="19" customFormat="1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 s="18"/>
      <c r="N16586" s="18"/>
      <c r="O16586" s="18"/>
    </row>
    <row r="16587" spans="1:15" s="19" customFormat="1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 s="18"/>
      <c r="N16587" s="18"/>
      <c r="O16587" s="18"/>
    </row>
    <row r="16588" spans="1:15" s="19" customFormat="1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 s="18"/>
      <c r="N16588" s="18"/>
      <c r="O16588" s="18"/>
    </row>
    <row r="16589" spans="1:15" s="19" customFormat="1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 s="18"/>
      <c r="N16589" s="18"/>
      <c r="O16589" s="18"/>
    </row>
    <row r="16590" spans="1:15" s="19" customFormat="1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 s="18"/>
      <c r="N16590" s="18"/>
      <c r="O16590" s="18"/>
    </row>
    <row r="16591" spans="1:15" s="19" customFormat="1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 s="18"/>
      <c r="N16591" s="18"/>
      <c r="O16591" s="18"/>
    </row>
    <row r="16592" spans="1:15" s="19" customFormat="1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 s="18"/>
      <c r="N16592" s="18"/>
      <c r="O16592" s="18"/>
    </row>
    <row r="16593" spans="1:15" s="19" customFormat="1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 s="18"/>
      <c r="N16593" s="18"/>
      <c r="O16593" s="18"/>
    </row>
    <row r="16594" spans="1:15" s="19" customFormat="1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 s="18"/>
      <c r="N16594" s="18"/>
      <c r="O16594" s="18"/>
    </row>
    <row r="16595" spans="1:15" s="19" customFormat="1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 s="18"/>
      <c r="N16595" s="18"/>
      <c r="O16595" s="18"/>
    </row>
    <row r="16596" spans="1:15" s="19" customFormat="1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 s="18"/>
      <c r="N16596" s="18"/>
      <c r="O16596" s="18"/>
    </row>
    <row r="16597" spans="1:15" s="19" customFormat="1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 s="18"/>
      <c r="N16597" s="18"/>
      <c r="O16597" s="18"/>
    </row>
    <row r="16598" spans="1:15" s="19" customFormat="1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 s="18"/>
      <c r="N16598" s="18"/>
      <c r="O16598" s="18"/>
    </row>
    <row r="16599" spans="1:15" s="19" customFormat="1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 s="18"/>
      <c r="N16599" s="18"/>
      <c r="O16599" s="18"/>
    </row>
    <row r="16600" spans="1:15" s="19" customFormat="1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 s="18"/>
      <c r="N16600" s="18"/>
      <c r="O16600" s="18"/>
    </row>
    <row r="16601" spans="1:15" s="19" customFormat="1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 s="18"/>
      <c r="N16601" s="18"/>
      <c r="O16601" s="18"/>
    </row>
    <row r="16602" spans="1:15" s="19" customFormat="1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 s="18"/>
      <c r="N16602" s="18"/>
      <c r="O16602" s="18"/>
    </row>
    <row r="16603" spans="1:15" s="19" customFormat="1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 s="18"/>
      <c r="N16603" s="18"/>
      <c r="O16603" s="18"/>
    </row>
    <row r="16604" spans="1:15" s="19" customFormat="1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 s="18"/>
      <c r="N16604" s="18"/>
      <c r="O16604" s="18"/>
    </row>
    <row r="16605" spans="1:15" s="19" customFormat="1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 s="18"/>
      <c r="N16605" s="18"/>
      <c r="O16605" s="18"/>
    </row>
    <row r="16606" spans="1:15" s="19" customFormat="1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 s="18"/>
      <c r="N16606" s="18"/>
      <c r="O16606" s="18"/>
    </row>
    <row r="16607" spans="1:15" s="19" customFormat="1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 s="18"/>
      <c r="N16607" s="18"/>
      <c r="O16607" s="18"/>
    </row>
    <row r="16608" spans="1:15" s="19" customFormat="1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 s="18"/>
      <c r="N16608" s="18"/>
      <c r="O16608" s="18"/>
    </row>
    <row r="16609" spans="1:15" s="19" customFormat="1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 s="18"/>
      <c r="N16609" s="18"/>
      <c r="O16609" s="18"/>
    </row>
    <row r="16610" spans="1:15" s="19" customFormat="1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 s="18"/>
      <c r="N16610" s="18"/>
      <c r="O16610" s="18"/>
    </row>
    <row r="16611" spans="1:15" s="19" customFormat="1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 s="18"/>
      <c r="N16611" s="18"/>
      <c r="O16611" s="18"/>
    </row>
    <row r="16612" spans="1:15" s="19" customFormat="1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 s="18"/>
      <c r="N16612" s="18"/>
      <c r="O16612" s="18"/>
    </row>
    <row r="16613" spans="1:15" s="19" customFormat="1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 s="18"/>
      <c r="N16613" s="18"/>
      <c r="O16613" s="18"/>
    </row>
    <row r="16614" spans="1:15" s="19" customFormat="1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 s="18"/>
      <c r="N16614" s="18"/>
      <c r="O16614" s="18"/>
    </row>
    <row r="16615" spans="1:15" s="19" customFormat="1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 s="18"/>
      <c r="N16615" s="18"/>
      <c r="O16615" s="18"/>
    </row>
    <row r="16616" spans="1:15" s="19" customFormat="1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 s="18"/>
      <c r="N16616" s="18"/>
      <c r="O16616" s="18"/>
    </row>
    <row r="16617" spans="1:15" s="19" customFormat="1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 s="18"/>
      <c r="N16617" s="18"/>
      <c r="O16617" s="18"/>
    </row>
    <row r="16618" spans="1:15" s="19" customFormat="1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 s="18"/>
      <c r="N16618" s="18"/>
      <c r="O16618" s="18"/>
    </row>
    <row r="16619" spans="1:15" s="19" customFormat="1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 s="18"/>
      <c r="N16619" s="18"/>
      <c r="O16619" s="18"/>
    </row>
    <row r="16620" spans="1:15" s="19" customFormat="1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 s="18"/>
      <c r="N16620" s="18"/>
      <c r="O16620" s="18"/>
    </row>
    <row r="16621" spans="1:15" s="19" customFormat="1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 s="18"/>
      <c r="N16621" s="18"/>
      <c r="O16621" s="18"/>
    </row>
    <row r="16622" spans="1:15" s="19" customFormat="1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 s="18"/>
      <c r="N16622" s="18"/>
      <c r="O16622" s="18"/>
    </row>
    <row r="16623" spans="1:15" s="19" customFormat="1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 s="18"/>
      <c r="N16623" s="18"/>
      <c r="O16623" s="18"/>
    </row>
    <row r="16624" spans="1:15" s="19" customFormat="1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 s="18"/>
      <c r="N16624" s="18"/>
      <c r="O16624" s="18"/>
    </row>
    <row r="16625" spans="1:15" s="19" customFormat="1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 s="18"/>
      <c r="N16625" s="18"/>
      <c r="O16625" s="18"/>
    </row>
    <row r="16626" spans="1:15" s="19" customFormat="1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 s="18"/>
      <c r="N16626" s="18"/>
      <c r="O16626" s="18"/>
    </row>
    <row r="16627" spans="1:15" s="19" customFormat="1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 s="18"/>
      <c r="N16627" s="18"/>
      <c r="O16627" s="18"/>
    </row>
    <row r="16628" spans="1:15" s="19" customFormat="1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 s="18"/>
      <c r="N16628" s="18"/>
      <c r="O16628" s="18"/>
    </row>
    <row r="16629" spans="1:15" s="19" customFormat="1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 s="18"/>
      <c r="N16629" s="18"/>
      <c r="O16629" s="18"/>
    </row>
    <row r="16630" spans="1:15" s="19" customFormat="1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 s="18"/>
      <c r="N16630" s="18"/>
      <c r="O16630" s="18"/>
    </row>
    <row r="16631" spans="1:15" s="19" customFormat="1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 s="18"/>
      <c r="N16631" s="18"/>
      <c r="O16631" s="18"/>
    </row>
    <row r="16632" spans="1:15" s="19" customFormat="1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 s="18"/>
      <c r="N16632" s="18"/>
      <c r="O16632" s="18"/>
    </row>
    <row r="16633" spans="1:15" s="19" customFormat="1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 s="18"/>
      <c r="N16633" s="18"/>
      <c r="O16633" s="18"/>
    </row>
    <row r="16634" spans="1:15" s="19" customFormat="1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</row>
    <row r="16635" spans="1:15" s="19" customFormat="1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 s="18"/>
      <c r="N16635" s="18"/>
      <c r="O16635" s="18"/>
    </row>
    <row r="16636" spans="1:15" s="19" customFormat="1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 s="18"/>
      <c r="N16636" s="18"/>
      <c r="O16636" s="18"/>
    </row>
    <row r="16637" spans="1:15" s="19" customFormat="1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 s="18"/>
      <c r="N16637" s="18"/>
      <c r="O16637" s="18"/>
    </row>
    <row r="16638" spans="1:15" s="19" customFormat="1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 s="18"/>
      <c r="N16638" s="18"/>
      <c r="O16638" s="18"/>
    </row>
    <row r="16639" spans="1:15" s="19" customFormat="1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 s="18"/>
      <c r="N16639" s="18"/>
      <c r="O16639" s="18"/>
    </row>
    <row r="16640" spans="1:15" s="19" customFormat="1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 s="18"/>
      <c r="N16640" s="18"/>
      <c r="O16640" s="18"/>
    </row>
    <row r="16641" spans="1:15" s="19" customFormat="1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 s="18"/>
      <c r="N16641" s="18"/>
      <c r="O16641" s="18"/>
    </row>
    <row r="16642" spans="1:15" s="19" customFormat="1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 s="18"/>
      <c r="N16642" s="18"/>
      <c r="O16642" s="18"/>
    </row>
    <row r="16643" spans="1:15" s="19" customFormat="1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 s="18"/>
      <c r="N16643" s="18"/>
      <c r="O16643" s="18"/>
    </row>
    <row r="16644" spans="1:15" s="19" customFormat="1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 s="18"/>
      <c r="N16644" s="18"/>
      <c r="O16644" s="18"/>
    </row>
    <row r="16645" spans="1:15" s="19" customFormat="1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 s="18"/>
      <c r="N16645" s="18"/>
      <c r="O16645" s="18"/>
    </row>
    <row r="16646" spans="1:15" s="19" customFormat="1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 s="18"/>
      <c r="N16646" s="18"/>
      <c r="O16646" s="18"/>
    </row>
    <row r="16647" spans="1:15" s="19" customFormat="1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 s="18"/>
      <c r="N16647" s="18"/>
      <c r="O16647" s="18"/>
    </row>
    <row r="16648" spans="1:15" s="19" customFormat="1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 s="18"/>
      <c r="N16648" s="18"/>
      <c r="O16648" s="18"/>
    </row>
    <row r="16649" spans="1:15" s="19" customFormat="1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 s="18"/>
      <c r="N16649" s="18"/>
      <c r="O16649" s="18"/>
    </row>
    <row r="16650" spans="1:15" s="19" customFormat="1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 s="18"/>
      <c r="N16650" s="18"/>
      <c r="O16650" s="18"/>
    </row>
    <row r="16651" spans="1:15" s="19" customFormat="1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 s="18"/>
      <c r="N16651" s="18"/>
      <c r="O16651" s="18"/>
    </row>
    <row r="16652" spans="1:15" s="19" customFormat="1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 s="18"/>
      <c r="N16652" s="18"/>
      <c r="O16652" s="18"/>
    </row>
    <row r="16653" spans="1:15" s="19" customFormat="1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 s="18"/>
      <c r="N16653" s="18"/>
      <c r="O16653" s="18"/>
    </row>
    <row r="16654" spans="1:15" s="19" customFormat="1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 s="18"/>
      <c r="N16654" s="18"/>
      <c r="O16654" s="18"/>
    </row>
    <row r="16655" spans="1:15" s="19" customFormat="1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 s="18"/>
      <c r="N16655" s="18"/>
      <c r="O16655" s="18"/>
    </row>
    <row r="16656" spans="1:15" s="19" customFormat="1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 s="18"/>
      <c r="N16656" s="18"/>
      <c r="O16656" s="18"/>
    </row>
    <row r="16657" spans="1:15" s="19" customFormat="1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 s="18"/>
      <c r="N16657" s="18"/>
      <c r="O16657" s="18"/>
    </row>
    <row r="16658" spans="1:15" s="19" customFormat="1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 s="18"/>
      <c r="N16658" s="18"/>
      <c r="O16658" s="18"/>
    </row>
    <row r="16659" spans="1:15" s="19" customFormat="1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 s="18"/>
      <c r="N16659" s="18"/>
      <c r="O16659" s="18"/>
    </row>
    <row r="16660" spans="1:15" s="19" customFormat="1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 s="18"/>
      <c r="N16660" s="18"/>
      <c r="O16660" s="18"/>
    </row>
    <row r="16661" spans="1:15" s="19" customFormat="1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 s="18"/>
      <c r="N16661" s="18"/>
      <c r="O16661" s="18"/>
    </row>
    <row r="16662" spans="1:15" s="19" customFormat="1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 s="18"/>
      <c r="N16662" s="18"/>
      <c r="O16662" s="18"/>
    </row>
    <row r="16663" spans="1:15" s="19" customFormat="1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 s="18"/>
      <c r="N16663" s="18"/>
      <c r="O16663" s="18"/>
    </row>
    <row r="16664" spans="1:15" s="19" customFormat="1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 s="18"/>
      <c r="N16664" s="18"/>
      <c r="O16664" s="18"/>
    </row>
    <row r="16665" spans="1:15" s="19" customFormat="1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 s="18"/>
      <c r="N16665" s="18"/>
      <c r="O16665" s="18"/>
    </row>
    <row r="16666" spans="1:15" s="19" customFormat="1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 s="18"/>
      <c r="N16666" s="18"/>
      <c r="O16666" s="18"/>
    </row>
    <row r="16667" spans="1:15" s="19" customFormat="1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 s="18"/>
      <c r="N16667" s="18"/>
      <c r="O16667" s="18"/>
    </row>
    <row r="16668" spans="1:15" s="19" customFormat="1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 s="18"/>
      <c r="N16668" s="18"/>
      <c r="O16668" s="18"/>
    </row>
    <row r="16669" spans="1:15" s="19" customFormat="1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 s="18"/>
      <c r="N16669" s="18"/>
      <c r="O16669" s="18"/>
    </row>
    <row r="16670" spans="1:15" s="19" customFormat="1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 s="18"/>
      <c r="N16670" s="18"/>
      <c r="O16670" s="18"/>
    </row>
    <row r="16671" spans="1:15" s="19" customFormat="1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 s="18"/>
      <c r="N16671" s="18"/>
      <c r="O16671" s="18"/>
    </row>
    <row r="16672" spans="1:15" s="19" customFormat="1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 s="18"/>
      <c r="N16672" s="18"/>
      <c r="O16672" s="18"/>
    </row>
    <row r="16673" spans="1:15" s="19" customFormat="1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 s="18"/>
      <c r="N16673" s="18"/>
      <c r="O16673" s="18"/>
    </row>
    <row r="16674" spans="1:15" s="19" customFormat="1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 s="18"/>
      <c r="N16674" s="18"/>
      <c r="O16674" s="18"/>
    </row>
    <row r="16675" spans="1:15" s="19" customFormat="1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 s="18"/>
      <c r="N16675" s="18"/>
      <c r="O16675" s="18"/>
    </row>
    <row r="16676" spans="1:15" s="19" customFormat="1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 s="18"/>
      <c r="N16676" s="18"/>
      <c r="O16676" s="18"/>
    </row>
    <row r="16677" spans="1:15" s="19" customFormat="1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 s="18"/>
      <c r="N16677" s="18"/>
      <c r="O16677" s="18"/>
    </row>
    <row r="16678" spans="1:15" s="19" customFormat="1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 s="18"/>
      <c r="N16678" s="18"/>
      <c r="O16678" s="18"/>
    </row>
    <row r="16679" spans="1:15" s="19" customFormat="1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 s="18"/>
      <c r="N16679" s="18"/>
      <c r="O16679" s="18"/>
    </row>
    <row r="16680" spans="1:15" s="19" customFormat="1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 s="18"/>
      <c r="N16680" s="18"/>
      <c r="O16680" s="18"/>
    </row>
    <row r="16681" spans="1:15" s="19" customFormat="1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 s="18"/>
      <c r="N16681" s="18"/>
      <c r="O16681" s="18"/>
    </row>
    <row r="16682" spans="1:15" s="19" customFormat="1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 s="18"/>
      <c r="N16682" s="18"/>
      <c r="O16682" s="18"/>
    </row>
    <row r="16683" spans="1:15" s="19" customFormat="1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 s="18"/>
      <c r="N16683" s="18"/>
      <c r="O16683" s="18"/>
    </row>
    <row r="16684" spans="1:15" s="19" customFormat="1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</row>
    <row r="16685" spans="1:15" s="19" customFormat="1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 s="18"/>
      <c r="N16685" s="18"/>
      <c r="O16685" s="18"/>
    </row>
    <row r="16686" spans="1:15" s="19" customFormat="1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 s="18"/>
      <c r="N16686" s="18"/>
      <c r="O16686" s="18"/>
    </row>
    <row r="16687" spans="1:15" s="19" customFormat="1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 s="18"/>
      <c r="N16687" s="18"/>
      <c r="O16687" s="18"/>
    </row>
    <row r="16688" spans="1:15" s="19" customFormat="1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 s="18"/>
      <c r="N16688" s="18"/>
      <c r="O16688" s="18"/>
    </row>
    <row r="16689" spans="1:15" s="19" customFormat="1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 s="18"/>
      <c r="N16689" s="18"/>
      <c r="O16689" s="18"/>
    </row>
    <row r="16690" spans="1:15" s="19" customFormat="1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 s="18"/>
      <c r="N16690" s="18"/>
      <c r="O16690" s="18"/>
    </row>
    <row r="16691" spans="1:15" s="19" customFormat="1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 s="18"/>
      <c r="N16691" s="18"/>
      <c r="O16691" s="18"/>
    </row>
    <row r="16692" spans="1:15" s="19" customFormat="1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 s="18"/>
      <c r="N16692" s="18"/>
      <c r="O16692" s="18"/>
    </row>
    <row r="16693" spans="1:15" s="19" customFormat="1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 s="18"/>
      <c r="N16693" s="18"/>
      <c r="O16693" s="18"/>
    </row>
    <row r="16694" spans="1:15" s="19" customFormat="1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 s="18"/>
      <c r="N16694" s="18"/>
      <c r="O16694" s="18"/>
    </row>
    <row r="16695" spans="1:15" s="19" customFormat="1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 s="18"/>
      <c r="N16695" s="18"/>
      <c r="O16695" s="18"/>
    </row>
    <row r="16696" spans="1:15" s="19" customFormat="1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 s="18"/>
      <c r="N16696" s="18"/>
      <c r="O16696" s="18"/>
    </row>
    <row r="16697" spans="1:15" s="19" customFormat="1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 s="18"/>
      <c r="N16697" s="18"/>
      <c r="O16697" s="18"/>
    </row>
    <row r="16698" spans="1:15" s="19" customFormat="1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 s="18"/>
      <c r="N16698" s="18"/>
      <c r="O16698" s="18"/>
    </row>
    <row r="16699" spans="1:15" s="19" customFormat="1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 s="18"/>
      <c r="N16699" s="18"/>
      <c r="O16699" s="18"/>
    </row>
    <row r="16700" spans="1:15" s="19" customFormat="1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 s="18"/>
      <c r="N16700" s="18"/>
      <c r="O16700" s="18"/>
    </row>
    <row r="16701" spans="1:15" s="19" customFormat="1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 s="18"/>
      <c r="N16701" s="18"/>
      <c r="O16701" s="18"/>
    </row>
    <row r="16702" spans="1:15" s="19" customFormat="1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 s="18"/>
      <c r="N16702" s="18"/>
      <c r="O16702" s="18"/>
    </row>
    <row r="16703" spans="1:15" s="19" customFormat="1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 s="18"/>
      <c r="N16703" s="18"/>
      <c r="O16703" s="18"/>
    </row>
    <row r="16704" spans="1:15" s="19" customFormat="1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 s="18"/>
      <c r="N16704" s="18"/>
      <c r="O16704" s="18"/>
    </row>
    <row r="16705" spans="1:15" s="19" customFormat="1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 s="18"/>
      <c r="N16705" s="18"/>
      <c r="O16705" s="18"/>
    </row>
    <row r="16706" spans="1:15" s="19" customFormat="1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 s="18"/>
      <c r="N16706" s="18"/>
      <c r="O16706" s="18"/>
    </row>
    <row r="16707" spans="1:15" s="19" customFormat="1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 s="18"/>
      <c r="N16707" s="18"/>
      <c r="O16707" s="18"/>
    </row>
    <row r="16708" spans="1:15" s="19" customFormat="1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 s="18"/>
      <c r="N16708" s="18"/>
      <c r="O16708" s="18"/>
    </row>
    <row r="16709" spans="1:15" s="19" customFormat="1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 s="18"/>
      <c r="N16709" s="18"/>
      <c r="O16709" s="18"/>
    </row>
    <row r="16710" spans="1:15" s="19" customFormat="1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 s="18"/>
      <c r="N16710" s="18"/>
      <c r="O16710" s="18"/>
    </row>
    <row r="16711" spans="1:15" s="19" customFormat="1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 s="18"/>
      <c r="N16711" s="18"/>
      <c r="O16711" s="18"/>
    </row>
    <row r="16712" spans="1:15" s="19" customFormat="1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 s="18"/>
      <c r="N16712" s="18"/>
      <c r="O16712" s="18"/>
    </row>
    <row r="16713" spans="1:15" s="19" customFormat="1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 s="18"/>
      <c r="N16713" s="18"/>
      <c r="O16713" s="18"/>
    </row>
    <row r="16714" spans="1:15" s="19" customFormat="1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 s="18"/>
      <c r="N16714" s="18"/>
      <c r="O16714" s="18"/>
    </row>
    <row r="16715" spans="1:15" s="19" customFormat="1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 s="18"/>
      <c r="N16715" s="18"/>
      <c r="O16715" s="18"/>
    </row>
    <row r="16716" spans="1:15" s="19" customFormat="1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 s="18"/>
      <c r="N16716" s="18"/>
      <c r="O16716" s="18"/>
    </row>
    <row r="16717" spans="1:15" s="19" customFormat="1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 s="18"/>
      <c r="N16717" s="18"/>
      <c r="O16717" s="18"/>
    </row>
    <row r="16718" spans="1:15" s="19" customFormat="1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 s="18"/>
      <c r="N16718" s="18"/>
      <c r="O16718" s="18"/>
    </row>
    <row r="16719" spans="1:15" s="19" customFormat="1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 s="18"/>
      <c r="N16719" s="18"/>
      <c r="O16719" s="18"/>
    </row>
    <row r="16720" spans="1:15" s="19" customFormat="1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 s="18"/>
      <c r="N16720" s="18"/>
      <c r="O16720" s="18"/>
    </row>
    <row r="16721" spans="1:15" s="19" customFormat="1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 s="18"/>
      <c r="N16721" s="18"/>
      <c r="O16721" s="18"/>
    </row>
    <row r="16722" spans="1:15" s="19" customFormat="1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 s="18"/>
      <c r="N16722" s="18"/>
      <c r="O16722" s="18"/>
    </row>
    <row r="16723" spans="1:15" s="19" customFormat="1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 s="18"/>
      <c r="N16723" s="18"/>
      <c r="O16723" s="18"/>
    </row>
    <row r="16724" spans="1:15" s="19" customFormat="1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 s="18"/>
      <c r="N16724" s="18"/>
      <c r="O16724" s="18"/>
    </row>
    <row r="16725" spans="1:15" s="19" customFormat="1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 s="18"/>
      <c r="N16725" s="18"/>
      <c r="O16725" s="18"/>
    </row>
    <row r="16726" spans="1:15" s="19" customFormat="1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 s="18"/>
      <c r="N16726" s="18"/>
      <c r="O16726" s="18"/>
    </row>
    <row r="16727" spans="1:15" s="19" customFormat="1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 s="18"/>
      <c r="N16727" s="18"/>
      <c r="O16727" s="18"/>
    </row>
    <row r="16728" spans="1:15" s="19" customFormat="1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 s="18"/>
      <c r="N16728" s="18"/>
      <c r="O16728" s="18"/>
    </row>
    <row r="16729" spans="1:15" s="19" customFormat="1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 s="18"/>
      <c r="N16729" s="18"/>
      <c r="O16729" s="18"/>
    </row>
    <row r="16730" spans="1:15" s="19" customFormat="1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 s="18"/>
      <c r="N16730" s="18"/>
      <c r="O16730" s="18"/>
    </row>
    <row r="16731" spans="1:15" s="19" customFormat="1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 s="18"/>
      <c r="N16731" s="18"/>
      <c r="O16731" s="18"/>
    </row>
    <row r="16732" spans="1:15" s="19" customFormat="1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 s="18"/>
      <c r="N16732" s="18"/>
      <c r="O16732" s="18"/>
    </row>
    <row r="16733" spans="1:15" s="19" customFormat="1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 s="18"/>
      <c r="N16733" s="18"/>
      <c r="O16733" s="18"/>
    </row>
    <row r="16734" spans="1:15" s="19" customFormat="1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</row>
    <row r="16735" spans="1:15" s="19" customFormat="1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 s="18"/>
      <c r="N16735" s="18"/>
      <c r="O16735" s="18"/>
    </row>
    <row r="16736" spans="1:15" s="19" customFormat="1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 s="18"/>
      <c r="N16736" s="18"/>
      <c r="O16736" s="18"/>
    </row>
    <row r="16737" spans="1:15" s="19" customFormat="1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 s="18"/>
      <c r="N16737" s="18"/>
      <c r="O16737" s="18"/>
    </row>
    <row r="16738" spans="1:15" s="19" customFormat="1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 s="18"/>
      <c r="N16738" s="18"/>
      <c r="O16738" s="18"/>
    </row>
    <row r="16739" spans="1:15" s="19" customFormat="1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 s="18"/>
      <c r="N16739" s="18"/>
      <c r="O16739" s="18"/>
    </row>
    <row r="16740" spans="1:15" s="19" customFormat="1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 s="18"/>
      <c r="N16740" s="18"/>
      <c r="O16740" s="18"/>
    </row>
    <row r="16741" spans="1:15" s="19" customFormat="1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 s="18"/>
      <c r="N16741" s="18"/>
      <c r="O16741" s="18"/>
    </row>
    <row r="16742" spans="1:15" s="19" customFormat="1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 s="18"/>
      <c r="N16742" s="18"/>
      <c r="O16742" s="18"/>
    </row>
    <row r="16743" spans="1:15" s="19" customFormat="1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 s="18"/>
      <c r="N16743" s="18"/>
      <c r="O16743" s="18"/>
    </row>
    <row r="16744" spans="1:15" s="19" customFormat="1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 s="18"/>
      <c r="N16744" s="18"/>
      <c r="O16744" s="18"/>
    </row>
    <row r="16745" spans="1:15" s="19" customFormat="1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 s="18"/>
      <c r="N16745" s="18"/>
      <c r="O16745" s="18"/>
    </row>
    <row r="16746" spans="1:15" s="19" customFormat="1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 s="18"/>
      <c r="N16746" s="18"/>
      <c r="O16746" s="18"/>
    </row>
    <row r="16747" spans="1:15" s="19" customFormat="1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 s="18"/>
      <c r="N16747" s="18"/>
      <c r="O16747" s="18"/>
    </row>
    <row r="16748" spans="1:15" s="19" customFormat="1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 s="18"/>
      <c r="N16748" s="18"/>
      <c r="O16748" s="18"/>
    </row>
    <row r="16749" spans="1:15" s="19" customFormat="1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 s="18"/>
      <c r="N16749" s="18"/>
      <c r="O16749" s="18"/>
    </row>
    <row r="16750" spans="1:15" s="19" customFormat="1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 s="18"/>
      <c r="N16750" s="18"/>
      <c r="O16750" s="18"/>
    </row>
    <row r="16751" spans="1:15" s="19" customFormat="1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 s="18"/>
      <c r="N16751" s="18"/>
      <c r="O16751" s="18"/>
    </row>
    <row r="16752" spans="1:15" s="19" customFormat="1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 s="18"/>
      <c r="N16752" s="18"/>
      <c r="O16752" s="18"/>
    </row>
    <row r="16753" spans="1:15" s="19" customFormat="1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 s="18"/>
      <c r="N16753" s="18"/>
      <c r="O16753" s="18"/>
    </row>
    <row r="16754" spans="1:15" s="19" customFormat="1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 s="18"/>
      <c r="N16754" s="18"/>
      <c r="O16754" s="18"/>
    </row>
    <row r="16755" spans="1:15" s="19" customFormat="1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 s="18"/>
      <c r="N16755" s="18"/>
      <c r="O16755" s="18"/>
    </row>
    <row r="16756" spans="1:15" s="19" customFormat="1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 s="18"/>
      <c r="N16756" s="18"/>
      <c r="O16756" s="18"/>
    </row>
    <row r="16757" spans="1:15" s="19" customFormat="1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 s="18"/>
      <c r="N16757" s="18"/>
      <c r="O16757" s="18"/>
    </row>
    <row r="16758" spans="1:15" s="19" customFormat="1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 s="18"/>
      <c r="N16758" s="18"/>
      <c r="O16758" s="18"/>
    </row>
    <row r="16759" spans="1:15" s="19" customFormat="1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 s="18"/>
      <c r="N16759" s="18"/>
      <c r="O16759" s="18"/>
    </row>
    <row r="16760" spans="1:15" s="19" customFormat="1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 s="18"/>
      <c r="N16760" s="18"/>
      <c r="O16760" s="18"/>
    </row>
    <row r="16761" spans="1:15" s="19" customFormat="1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 s="18"/>
      <c r="N16761" s="18"/>
      <c r="O16761" s="18"/>
    </row>
    <row r="16762" spans="1:15" s="19" customFormat="1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 s="18"/>
      <c r="N16762" s="18"/>
      <c r="O16762" s="18"/>
    </row>
    <row r="16763" spans="1:15" s="19" customFormat="1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 s="18"/>
      <c r="N16763" s="18"/>
      <c r="O16763" s="18"/>
    </row>
    <row r="16764" spans="1:15" s="19" customFormat="1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 s="18"/>
      <c r="N16764" s="18"/>
      <c r="O16764" s="18"/>
    </row>
    <row r="16765" spans="1:15" s="19" customFormat="1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 s="18"/>
      <c r="N16765" s="18"/>
      <c r="O16765" s="18"/>
    </row>
    <row r="16766" spans="1:15" s="19" customFormat="1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 s="18"/>
      <c r="N16766" s="18"/>
      <c r="O16766" s="18"/>
    </row>
    <row r="16767" spans="1:15" s="19" customFormat="1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 s="18"/>
      <c r="N16767" s="18"/>
      <c r="O16767" s="18"/>
    </row>
    <row r="16768" spans="1:15" s="19" customFormat="1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 s="18"/>
      <c r="N16768" s="18"/>
      <c r="O16768" s="18"/>
    </row>
    <row r="16769" spans="1:15" s="19" customFormat="1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 s="18"/>
      <c r="N16769" s="18"/>
      <c r="O16769" s="18"/>
    </row>
    <row r="16770" spans="1:15" s="19" customFormat="1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 s="18"/>
      <c r="N16770" s="18"/>
      <c r="O16770" s="18"/>
    </row>
    <row r="16771" spans="1:15" s="19" customFormat="1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 s="18"/>
      <c r="N16771" s="18"/>
      <c r="O16771" s="18"/>
    </row>
    <row r="16772" spans="1:15" s="19" customFormat="1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 s="18"/>
      <c r="N16772" s="18"/>
      <c r="O16772" s="18"/>
    </row>
    <row r="16773" spans="1:15" s="19" customFormat="1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 s="18"/>
      <c r="N16773" s="18"/>
      <c r="O16773" s="18"/>
    </row>
    <row r="16774" spans="1:15" s="19" customFormat="1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 s="18"/>
      <c r="N16774" s="18"/>
      <c r="O16774" s="18"/>
    </row>
    <row r="16775" spans="1:15" s="19" customFormat="1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 s="18"/>
      <c r="N16775" s="18"/>
      <c r="O16775" s="18"/>
    </row>
    <row r="16776" spans="1:15" s="19" customFormat="1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 s="18"/>
      <c r="N16776" s="18"/>
      <c r="O16776" s="18"/>
    </row>
    <row r="16777" spans="1:15" s="19" customFormat="1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 s="18"/>
      <c r="N16777" s="18"/>
      <c r="O16777" s="18"/>
    </row>
    <row r="16778" spans="1:15" s="19" customFormat="1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 s="18"/>
      <c r="N16778" s="18"/>
      <c r="O16778" s="18"/>
    </row>
    <row r="16779" spans="1:15" s="19" customFormat="1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 s="18"/>
      <c r="N16779" s="18"/>
      <c r="O16779" s="18"/>
    </row>
    <row r="16780" spans="1:15" s="19" customFormat="1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 s="18"/>
      <c r="N16780" s="18"/>
      <c r="O16780" s="18"/>
    </row>
    <row r="16781" spans="1:15" s="19" customFormat="1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 s="18"/>
      <c r="N16781" s="18"/>
      <c r="O16781" s="18"/>
    </row>
    <row r="16782" spans="1:15" s="19" customFormat="1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 s="18"/>
      <c r="N16782" s="18"/>
      <c r="O16782" s="18"/>
    </row>
    <row r="16783" spans="1:15" s="19" customFormat="1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 s="18"/>
      <c r="N16783" s="18"/>
      <c r="O16783" s="18"/>
    </row>
    <row r="16784" spans="1:15" s="19" customFormat="1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</row>
    <row r="16785" spans="1:15" s="19" customFormat="1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 s="18"/>
      <c r="N16785" s="18"/>
      <c r="O16785" s="18"/>
    </row>
    <row r="16786" spans="1:15" s="19" customFormat="1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 s="18"/>
      <c r="N16786" s="18"/>
      <c r="O16786" s="18"/>
    </row>
    <row r="16787" spans="1:15" s="19" customFormat="1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 s="18"/>
      <c r="N16787" s="18"/>
      <c r="O16787" s="18"/>
    </row>
    <row r="16788" spans="1:15" s="19" customFormat="1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 s="18"/>
      <c r="N16788" s="18"/>
      <c r="O16788" s="18"/>
    </row>
    <row r="16789" spans="1:15" s="19" customFormat="1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 s="18"/>
      <c r="N16789" s="18"/>
      <c r="O16789" s="18"/>
    </row>
    <row r="16790" spans="1:15" s="19" customFormat="1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 s="18"/>
      <c r="N16790" s="18"/>
      <c r="O16790" s="18"/>
    </row>
    <row r="16791" spans="1:15" s="19" customFormat="1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 s="18"/>
      <c r="N16791" s="18"/>
      <c r="O16791" s="18"/>
    </row>
    <row r="16792" spans="1:15" s="19" customFormat="1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 s="18"/>
      <c r="N16792" s="18"/>
      <c r="O16792" s="18"/>
    </row>
    <row r="16793" spans="1:15" s="19" customFormat="1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 s="18"/>
      <c r="N16793" s="18"/>
      <c r="O16793" s="18"/>
    </row>
    <row r="16794" spans="1:15" s="19" customFormat="1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 s="18"/>
      <c r="N16794" s="18"/>
      <c r="O16794" s="18"/>
    </row>
    <row r="16795" spans="1:15" s="19" customFormat="1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 s="18"/>
      <c r="N16795" s="18"/>
      <c r="O16795" s="18"/>
    </row>
    <row r="16796" spans="1:15" s="19" customFormat="1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 s="18"/>
      <c r="N16796" s="18"/>
      <c r="O16796" s="18"/>
    </row>
    <row r="16797" spans="1:15" s="19" customFormat="1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 s="18"/>
      <c r="N16797" s="18"/>
      <c r="O16797" s="18"/>
    </row>
    <row r="16798" spans="1:15" s="19" customFormat="1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 s="18"/>
      <c r="N16798" s="18"/>
      <c r="O16798" s="18"/>
    </row>
    <row r="16799" spans="1:15" s="19" customFormat="1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 s="18"/>
      <c r="N16799" s="18"/>
      <c r="O16799" s="18"/>
    </row>
    <row r="16800" spans="1:15" s="19" customFormat="1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 s="18"/>
      <c r="N16800" s="18"/>
      <c r="O16800" s="18"/>
    </row>
    <row r="16801" spans="1:15" s="19" customFormat="1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 s="18"/>
      <c r="N16801" s="18"/>
      <c r="O16801" s="18"/>
    </row>
    <row r="16802" spans="1:15" s="19" customFormat="1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 s="18"/>
      <c r="N16802" s="18"/>
      <c r="O16802" s="18"/>
    </row>
    <row r="16803" spans="1:15" s="19" customFormat="1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 s="18"/>
      <c r="N16803" s="18"/>
      <c r="O16803" s="18"/>
    </row>
    <row r="16804" spans="1:15" s="19" customFormat="1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 s="18"/>
      <c r="N16804" s="18"/>
      <c r="O16804" s="18"/>
    </row>
    <row r="16805" spans="1:15" s="19" customFormat="1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 s="18"/>
      <c r="N16805" s="18"/>
      <c r="O16805" s="18"/>
    </row>
    <row r="16806" spans="1:15" s="19" customFormat="1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 s="18"/>
      <c r="N16806" s="18"/>
      <c r="O16806" s="18"/>
    </row>
    <row r="16807" spans="1:15" s="19" customFormat="1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 s="18"/>
      <c r="N16807" s="18"/>
      <c r="O16807" s="18"/>
    </row>
    <row r="16808" spans="1:15" s="19" customFormat="1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 s="18"/>
      <c r="N16808" s="18"/>
      <c r="O16808" s="18"/>
    </row>
    <row r="16809" spans="1:15" s="19" customFormat="1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 s="18"/>
      <c r="N16809" s="18"/>
      <c r="O16809" s="18"/>
    </row>
    <row r="16810" spans="1:15" s="19" customFormat="1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 s="18"/>
      <c r="N16810" s="18"/>
      <c r="O16810" s="18"/>
    </row>
    <row r="16811" spans="1:15" s="19" customFormat="1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 s="18"/>
      <c r="N16811" s="18"/>
      <c r="O16811" s="18"/>
    </row>
    <row r="16812" spans="1:15" s="19" customFormat="1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 s="18"/>
      <c r="N16812" s="18"/>
      <c r="O16812" s="18"/>
    </row>
    <row r="16813" spans="1:15" s="19" customFormat="1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 s="18"/>
      <c r="N16813" s="18"/>
      <c r="O16813" s="18"/>
    </row>
    <row r="16814" spans="1:15" s="19" customFormat="1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 s="18"/>
      <c r="N16814" s="18"/>
      <c r="O16814" s="18"/>
    </row>
    <row r="16815" spans="1:15" s="19" customFormat="1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 s="18"/>
      <c r="N16815" s="18"/>
      <c r="O16815" s="18"/>
    </row>
    <row r="16816" spans="1:15" s="19" customFormat="1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 s="18"/>
      <c r="N16816" s="18"/>
      <c r="O16816" s="18"/>
    </row>
    <row r="16817" spans="1:15" s="19" customFormat="1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 s="18"/>
      <c r="N16817" s="18"/>
      <c r="O16817" s="18"/>
    </row>
    <row r="16818" spans="1:15" s="19" customFormat="1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 s="18"/>
      <c r="N16818" s="18"/>
      <c r="O16818" s="18"/>
    </row>
    <row r="16819" spans="1:15" s="19" customFormat="1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 s="18"/>
      <c r="N16819" s="18"/>
      <c r="O16819" s="18"/>
    </row>
    <row r="16820" spans="1:15" s="19" customFormat="1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 s="18"/>
      <c r="N16820" s="18"/>
      <c r="O16820" s="18"/>
    </row>
    <row r="16821" spans="1:15" s="19" customFormat="1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 s="18"/>
      <c r="N16821" s="18"/>
      <c r="O16821" s="18"/>
    </row>
    <row r="16822" spans="1:15" s="19" customFormat="1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 s="18"/>
      <c r="N16822" s="18"/>
      <c r="O16822" s="18"/>
    </row>
    <row r="16823" spans="1:15" s="19" customFormat="1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 s="18"/>
      <c r="N16823" s="18"/>
      <c r="O16823" s="18"/>
    </row>
    <row r="16824" spans="1:15" s="19" customFormat="1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 s="18"/>
      <c r="N16824" s="18"/>
      <c r="O16824" s="18"/>
    </row>
    <row r="16825" spans="1:15" s="19" customFormat="1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 s="18"/>
      <c r="N16825" s="18"/>
      <c r="O16825" s="18"/>
    </row>
    <row r="16826" spans="1:15" s="19" customFormat="1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 s="18"/>
      <c r="N16826" s="18"/>
      <c r="O16826" s="18"/>
    </row>
    <row r="16827" spans="1:15" s="19" customFormat="1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 s="18"/>
      <c r="N16827" s="18"/>
      <c r="O16827" s="18"/>
    </row>
    <row r="16828" spans="1:15" s="19" customFormat="1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 s="18"/>
      <c r="N16828" s="18"/>
      <c r="O16828" s="18"/>
    </row>
    <row r="16829" spans="1:15" s="19" customFormat="1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 s="18"/>
      <c r="N16829" s="18"/>
      <c r="O16829" s="18"/>
    </row>
    <row r="16830" spans="1:15" s="19" customFormat="1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 s="18"/>
      <c r="N16830" s="18"/>
      <c r="O16830" s="18"/>
    </row>
    <row r="16831" spans="1:15" s="19" customFormat="1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 s="18"/>
      <c r="N16831" s="18"/>
      <c r="O16831" s="18"/>
    </row>
    <row r="16832" spans="1:15" s="19" customFormat="1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 s="18"/>
      <c r="N16832" s="18"/>
      <c r="O16832" s="18"/>
    </row>
    <row r="16833" spans="1:15" s="19" customFormat="1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 s="18"/>
      <c r="N16833" s="18"/>
      <c r="O16833" s="18"/>
    </row>
    <row r="16834" spans="1:15" s="19" customFormat="1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</row>
    <row r="16835" spans="1:15" s="19" customFormat="1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 s="18"/>
      <c r="N16835" s="18"/>
      <c r="O16835" s="18"/>
    </row>
    <row r="16836" spans="1:15" s="19" customFormat="1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 s="18"/>
      <c r="N16836" s="18"/>
      <c r="O16836" s="18"/>
    </row>
    <row r="16837" spans="1:15" s="19" customFormat="1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 s="18"/>
      <c r="N16837" s="18"/>
      <c r="O16837" s="18"/>
    </row>
    <row r="16838" spans="1:15" s="19" customFormat="1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 s="18"/>
      <c r="N16838" s="18"/>
      <c r="O16838" s="18"/>
    </row>
    <row r="16839" spans="1:15" s="19" customFormat="1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 s="18"/>
      <c r="N16839" s="18"/>
      <c r="O16839" s="18"/>
    </row>
    <row r="16840" spans="1:15" s="19" customFormat="1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 s="18"/>
      <c r="N16840" s="18"/>
      <c r="O16840" s="18"/>
    </row>
    <row r="16841" spans="1:15" s="19" customFormat="1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 s="18"/>
      <c r="N16841" s="18"/>
      <c r="O16841" s="18"/>
    </row>
    <row r="16842" spans="1:15" s="19" customFormat="1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 s="18"/>
      <c r="N16842" s="18"/>
      <c r="O16842" s="18"/>
    </row>
    <row r="16843" spans="1:15" s="19" customFormat="1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 s="18"/>
      <c r="N16843" s="18"/>
      <c r="O16843" s="18"/>
    </row>
    <row r="16844" spans="1:15" s="19" customFormat="1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 s="18"/>
      <c r="N16844" s="18"/>
      <c r="O16844" s="18"/>
    </row>
    <row r="16845" spans="1:15" s="19" customFormat="1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 s="18"/>
      <c r="N16845" s="18"/>
      <c r="O16845" s="18"/>
    </row>
    <row r="16846" spans="1:15" s="19" customFormat="1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 s="18"/>
      <c r="N16846" s="18"/>
      <c r="O16846" s="18"/>
    </row>
    <row r="16847" spans="1:15" s="19" customFormat="1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 s="18"/>
      <c r="N16847" s="18"/>
      <c r="O16847" s="18"/>
    </row>
    <row r="16848" spans="1:15" s="19" customFormat="1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 s="18"/>
      <c r="N16848" s="18"/>
      <c r="O16848" s="18"/>
    </row>
    <row r="16849" spans="1:15" s="19" customFormat="1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 s="18"/>
      <c r="N16849" s="18"/>
      <c r="O16849" s="18"/>
    </row>
    <row r="16850" spans="1:15" s="19" customFormat="1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 s="18"/>
      <c r="N16850" s="18"/>
      <c r="O16850" s="18"/>
    </row>
    <row r="16851" spans="1:15" s="19" customFormat="1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 s="18"/>
      <c r="N16851" s="18"/>
      <c r="O16851" s="18"/>
    </row>
    <row r="16852" spans="1:15" s="19" customFormat="1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 s="18"/>
      <c r="N16852" s="18"/>
      <c r="O16852" s="18"/>
    </row>
    <row r="16853" spans="1:15" s="19" customFormat="1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 s="18"/>
      <c r="N16853" s="18"/>
      <c r="O16853" s="18"/>
    </row>
    <row r="16854" spans="1:15" s="19" customFormat="1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 s="18"/>
      <c r="N16854" s="18"/>
      <c r="O16854" s="18"/>
    </row>
    <row r="16855" spans="1:15" s="19" customFormat="1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 s="18"/>
      <c r="N16855" s="18"/>
      <c r="O16855" s="18"/>
    </row>
    <row r="16856" spans="1:15" s="19" customFormat="1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 s="18"/>
      <c r="N16856" s="18"/>
      <c r="O16856" s="18"/>
    </row>
    <row r="16857" spans="1:15" s="19" customFormat="1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 s="18"/>
      <c r="N16857" s="18"/>
      <c r="O16857" s="18"/>
    </row>
    <row r="16858" spans="1:15" s="19" customFormat="1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 s="18"/>
      <c r="N16858" s="18"/>
      <c r="O16858" s="18"/>
    </row>
    <row r="16859" spans="1:15" s="19" customFormat="1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 s="18"/>
      <c r="N16859" s="18"/>
      <c r="O16859" s="18"/>
    </row>
    <row r="16860" spans="1:15" s="19" customFormat="1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 s="18"/>
      <c r="N16860" s="18"/>
      <c r="O16860" s="18"/>
    </row>
    <row r="16861" spans="1:15" s="19" customFormat="1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 s="18"/>
      <c r="N16861" s="18"/>
      <c r="O16861" s="18"/>
    </row>
    <row r="16862" spans="1:15" s="19" customFormat="1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 s="18"/>
      <c r="N16862" s="18"/>
      <c r="O16862" s="18"/>
    </row>
    <row r="16863" spans="1:15" s="19" customFormat="1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 s="18"/>
      <c r="N16863" s="18"/>
      <c r="O16863" s="18"/>
    </row>
    <row r="16864" spans="1:15" s="19" customFormat="1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 s="18"/>
      <c r="N16864" s="18"/>
      <c r="O16864" s="18"/>
    </row>
    <row r="16865" spans="1:15" s="19" customFormat="1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 s="18"/>
      <c r="N16865" s="18"/>
      <c r="O16865" s="18"/>
    </row>
    <row r="16866" spans="1:15" s="19" customFormat="1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 s="18"/>
      <c r="N16866" s="18"/>
      <c r="O16866" s="18"/>
    </row>
    <row r="16867" spans="1:15" s="19" customFormat="1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 s="18"/>
      <c r="N16867" s="18"/>
      <c r="O16867" s="18"/>
    </row>
    <row r="16868" spans="1:15" s="19" customFormat="1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 s="18"/>
      <c r="N16868" s="18"/>
      <c r="O16868" s="18"/>
    </row>
    <row r="16869" spans="1:15" s="19" customFormat="1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 s="18"/>
      <c r="N16869" s="18"/>
      <c r="O16869" s="18"/>
    </row>
    <row r="16870" spans="1:15" s="19" customFormat="1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 s="18"/>
      <c r="N16870" s="18"/>
      <c r="O16870" s="18"/>
    </row>
    <row r="16871" spans="1:15" s="19" customFormat="1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 s="18"/>
      <c r="N16871" s="18"/>
      <c r="O16871" s="18"/>
    </row>
    <row r="16872" spans="1:15" s="19" customFormat="1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 s="18"/>
      <c r="N16872" s="18"/>
      <c r="O16872" s="18"/>
    </row>
    <row r="16873" spans="1:15" s="19" customFormat="1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 s="18"/>
      <c r="N16873" s="18"/>
      <c r="O16873" s="18"/>
    </row>
    <row r="16874" spans="1:15" s="19" customFormat="1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 s="18"/>
      <c r="N16874" s="18"/>
      <c r="O16874" s="18"/>
    </row>
    <row r="16875" spans="1:15" s="19" customFormat="1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 s="18"/>
      <c r="N16875" s="18"/>
      <c r="O16875" s="18"/>
    </row>
    <row r="16876" spans="1:15" s="19" customFormat="1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 s="18"/>
      <c r="N16876" s="18"/>
      <c r="O16876" s="18"/>
    </row>
    <row r="16877" spans="1:15" s="19" customFormat="1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 s="18"/>
      <c r="N16877" s="18"/>
      <c r="O16877" s="18"/>
    </row>
    <row r="16878" spans="1:15" s="19" customFormat="1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 s="18"/>
      <c r="N16878" s="18"/>
      <c r="O16878" s="18"/>
    </row>
    <row r="16879" spans="1:15" s="19" customFormat="1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 s="18"/>
      <c r="N16879" s="18"/>
      <c r="O16879" s="18"/>
    </row>
    <row r="16880" spans="1:15" s="19" customFormat="1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 s="18"/>
      <c r="N16880" s="18"/>
      <c r="O16880" s="18"/>
    </row>
    <row r="16881" spans="1:15" s="19" customFormat="1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 s="18"/>
      <c r="N16881" s="18"/>
      <c r="O16881" s="18"/>
    </row>
    <row r="16882" spans="1:15" s="19" customFormat="1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 s="18"/>
      <c r="N16882" s="18"/>
      <c r="O16882" s="18"/>
    </row>
    <row r="16883" spans="1:15" s="19" customFormat="1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 s="18"/>
      <c r="N16883" s="18"/>
      <c r="O16883" s="18"/>
    </row>
    <row r="16884" spans="1:15" s="19" customFormat="1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</row>
    <row r="16885" spans="1:15" s="19" customFormat="1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 s="18"/>
      <c r="N16885" s="18"/>
      <c r="O16885" s="18"/>
    </row>
    <row r="16886" spans="1:15" s="19" customFormat="1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 s="18"/>
      <c r="N16886" s="18"/>
      <c r="O16886" s="18"/>
    </row>
    <row r="16887" spans="1:15" s="19" customFormat="1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 s="18"/>
      <c r="N16887" s="18"/>
      <c r="O16887" s="18"/>
    </row>
    <row r="16888" spans="1:15" s="19" customFormat="1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 s="18"/>
      <c r="N16888" s="18"/>
      <c r="O16888" s="18"/>
    </row>
    <row r="16889" spans="1:15" s="19" customFormat="1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 s="18"/>
      <c r="N16889" s="18"/>
      <c r="O16889" s="18"/>
    </row>
    <row r="16890" spans="1:15" s="19" customFormat="1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 s="18"/>
      <c r="N16890" s="18"/>
      <c r="O16890" s="18"/>
    </row>
    <row r="16891" spans="1:15" s="19" customFormat="1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 s="18"/>
      <c r="N16891" s="18"/>
      <c r="O16891" s="18"/>
    </row>
    <row r="16892" spans="1:15" s="19" customFormat="1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 s="18"/>
      <c r="N16892" s="18"/>
      <c r="O16892" s="18"/>
    </row>
    <row r="16893" spans="1:15" s="19" customFormat="1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 s="18"/>
      <c r="N16893" s="18"/>
      <c r="O16893" s="18"/>
    </row>
    <row r="16894" spans="1:15" s="19" customFormat="1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 s="18"/>
      <c r="N16894" s="18"/>
      <c r="O16894" s="18"/>
    </row>
    <row r="16895" spans="1:15" s="19" customFormat="1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 s="18"/>
      <c r="N16895" s="18"/>
      <c r="O16895" s="18"/>
    </row>
    <row r="16896" spans="1:15" s="19" customFormat="1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 s="18"/>
      <c r="N16896" s="18"/>
      <c r="O16896" s="18"/>
    </row>
    <row r="16897" spans="1:15" s="19" customFormat="1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 s="18"/>
      <c r="N16897" s="18"/>
      <c r="O16897" s="18"/>
    </row>
    <row r="16898" spans="1:15" s="19" customFormat="1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 s="18"/>
      <c r="N16898" s="18"/>
      <c r="O16898" s="18"/>
    </row>
    <row r="16899" spans="1:15" s="19" customFormat="1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 s="18"/>
      <c r="N16899" s="18"/>
      <c r="O16899" s="18"/>
    </row>
    <row r="16900" spans="1:15" s="19" customFormat="1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 s="18"/>
      <c r="N16900" s="18"/>
      <c r="O16900" s="18"/>
    </row>
    <row r="16901" spans="1:15" s="19" customFormat="1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 s="18"/>
      <c r="N16901" s="18"/>
      <c r="O16901" s="18"/>
    </row>
    <row r="16902" spans="1:15" s="19" customFormat="1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 s="18"/>
      <c r="N16902" s="18"/>
      <c r="O16902" s="18"/>
    </row>
    <row r="16903" spans="1:15" s="19" customFormat="1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 s="18"/>
      <c r="N16903" s="18"/>
      <c r="O16903" s="18"/>
    </row>
    <row r="16904" spans="1:15" s="19" customFormat="1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 s="18"/>
      <c r="N16904" s="18"/>
      <c r="O16904" s="18"/>
    </row>
    <row r="16905" spans="1:15" s="19" customFormat="1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 s="18"/>
      <c r="N16905" s="18"/>
      <c r="O16905" s="18"/>
    </row>
    <row r="16906" spans="1:15" s="19" customFormat="1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 s="18"/>
      <c r="N16906" s="18"/>
      <c r="O16906" s="18"/>
    </row>
    <row r="16907" spans="1:15" s="19" customFormat="1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 s="18"/>
      <c r="N16907" s="18"/>
      <c r="O16907" s="18"/>
    </row>
    <row r="16908" spans="1:15" s="19" customFormat="1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 s="18"/>
      <c r="N16908" s="18"/>
      <c r="O16908" s="18"/>
    </row>
    <row r="16909" spans="1:15" s="19" customFormat="1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 s="18"/>
      <c r="N16909" s="18"/>
      <c r="O16909" s="18"/>
    </row>
    <row r="16910" spans="1:15" s="19" customFormat="1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 s="18"/>
      <c r="N16910" s="18"/>
      <c r="O16910" s="18"/>
    </row>
    <row r="16911" spans="1:15" s="19" customFormat="1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 s="18"/>
      <c r="N16911" s="18"/>
      <c r="O16911" s="18"/>
    </row>
    <row r="16912" spans="1:15" s="19" customFormat="1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 s="18"/>
      <c r="N16912" s="18"/>
      <c r="O16912" s="18"/>
    </row>
    <row r="16913" spans="1:15" s="19" customFormat="1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 s="18"/>
      <c r="N16913" s="18"/>
      <c r="O16913" s="18"/>
    </row>
    <row r="16914" spans="1:15" s="19" customFormat="1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 s="18"/>
      <c r="N16914" s="18"/>
      <c r="O16914" s="18"/>
    </row>
    <row r="16915" spans="1:15" s="19" customFormat="1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 s="18"/>
      <c r="N16915" s="18"/>
      <c r="O16915" s="18"/>
    </row>
    <row r="16916" spans="1:15" s="19" customFormat="1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 s="18"/>
      <c r="N16916" s="18"/>
      <c r="O16916" s="18"/>
    </row>
    <row r="16917" spans="1:15" s="19" customFormat="1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 s="18"/>
      <c r="N16917" s="18"/>
      <c r="O16917" s="18"/>
    </row>
    <row r="16918" spans="1:15" s="19" customFormat="1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 s="18"/>
      <c r="N16918" s="18"/>
      <c r="O16918" s="18"/>
    </row>
    <row r="16919" spans="1:15" s="19" customFormat="1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 s="18"/>
      <c r="N16919" s="18"/>
      <c r="O16919" s="18"/>
    </row>
    <row r="16920" spans="1:15" s="19" customFormat="1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 s="18"/>
      <c r="N16920" s="18"/>
      <c r="O16920" s="18"/>
    </row>
    <row r="16921" spans="1:15" s="19" customFormat="1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 s="18"/>
      <c r="N16921" s="18"/>
      <c r="O16921" s="18"/>
    </row>
    <row r="16922" spans="1:15" s="19" customFormat="1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 s="18"/>
      <c r="N16922" s="18"/>
      <c r="O16922" s="18"/>
    </row>
    <row r="16923" spans="1:15" s="19" customFormat="1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 s="18"/>
      <c r="N16923" s="18"/>
      <c r="O16923" s="18"/>
    </row>
    <row r="16924" spans="1:15" s="19" customFormat="1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 s="18"/>
      <c r="N16924" s="18"/>
      <c r="O16924" s="18"/>
    </row>
    <row r="16925" spans="1:15" s="19" customFormat="1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 s="18"/>
      <c r="N16925" s="18"/>
      <c r="O16925" s="18"/>
    </row>
    <row r="16926" spans="1:15" s="19" customFormat="1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 s="18"/>
      <c r="N16926" s="18"/>
      <c r="O16926" s="18"/>
    </row>
    <row r="16927" spans="1:15" s="19" customFormat="1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 s="18"/>
      <c r="N16927" s="18"/>
      <c r="O16927" s="18"/>
    </row>
    <row r="16928" spans="1:15" s="19" customFormat="1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 s="18"/>
      <c r="N16928" s="18"/>
      <c r="O16928" s="18"/>
    </row>
    <row r="16929" spans="1:15" s="19" customFormat="1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 s="18"/>
      <c r="N16929" s="18"/>
      <c r="O16929" s="18"/>
    </row>
    <row r="16930" spans="1:15" s="19" customFormat="1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 s="18"/>
      <c r="N16930" s="18"/>
      <c r="O16930" s="18"/>
    </row>
    <row r="16931" spans="1:15" s="19" customFormat="1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 s="18"/>
      <c r="N16931" s="18"/>
      <c r="O16931" s="18"/>
    </row>
    <row r="16932" spans="1:15" s="19" customFormat="1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 s="18"/>
      <c r="N16932" s="18"/>
      <c r="O16932" s="18"/>
    </row>
    <row r="16933" spans="1:15" s="19" customFormat="1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 s="18"/>
      <c r="N16933" s="18"/>
      <c r="O16933" s="18"/>
    </row>
    <row r="16934" spans="1:15" s="19" customFormat="1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</row>
    <row r="16935" spans="1:15" s="19" customFormat="1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 s="18"/>
      <c r="N16935" s="18"/>
      <c r="O16935" s="18"/>
    </row>
    <row r="16936" spans="1:15" s="19" customFormat="1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 s="18"/>
      <c r="N16936" s="18"/>
      <c r="O16936" s="18"/>
    </row>
    <row r="16937" spans="1:15" s="19" customFormat="1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 s="18"/>
      <c r="N16937" s="18"/>
      <c r="O16937" s="18"/>
    </row>
    <row r="16938" spans="1:15" s="19" customFormat="1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 s="18"/>
      <c r="N16938" s="18"/>
      <c r="O16938" s="18"/>
    </row>
    <row r="16939" spans="1:15" s="19" customFormat="1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 s="18"/>
      <c r="N16939" s="18"/>
      <c r="O16939" s="18"/>
    </row>
    <row r="16940" spans="1:15" s="19" customFormat="1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 s="18"/>
      <c r="N16940" s="18"/>
      <c r="O16940" s="18"/>
    </row>
    <row r="16941" spans="1:15" s="19" customFormat="1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 s="18"/>
      <c r="N16941" s="18"/>
      <c r="O16941" s="18"/>
    </row>
    <row r="16942" spans="1:15" s="19" customFormat="1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 s="18"/>
      <c r="N16942" s="18"/>
      <c r="O16942" s="18"/>
    </row>
    <row r="16943" spans="1:15" s="19" customFormat="1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 s="18"/>
      <c r="N16943" s="18"/>
      <c r="O16943" s="18"/>
    </row>
    <row r="16944" spans="1:15" s="19" customFormat="1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 s="18"/>
      <c r="N16944" s="18"/>
      <c r="O16944" s="18"/>
    </row>
    <row r="16945" spans="1:15" s="19" customFormat="1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 s="18"/>
      <c r="N16945" s="18"/>
      <c r="O16945" s="18"/>
    </row>
    <row r="16946" spans="1:15" s="19" customFormat="1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 s="18"/>
      <c r="N16946" s="18"/>
      <c r="O16946" s="18"/>
    </row>
    <row r="16947" spans="1:15" s="19" customFormat="1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 s="18"/>
      <c r="N16947" s="18"/>
      <c r="O16947" s="18"/>
    </row>
    <row r="16948" spans="1:15" s="19" customFormat="1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 s="18"/>
      <c r="N16948" s="18"/>
      <c r="O16948" s="18"/>
    </row>
    <row r="16949" spans="1:15" s="19" customFormat="1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 s="18"/>
      <c r="N16949" s="18"/>
      <c r="O16949" s="18"/>
    </row>
    <row r="16950" spans="1:15" s="19" customFormat="1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 s="18"/>
      <c r="N16950" s="18"/>
      <c r="O16950" s="18"/>
    </row>
    <row r="16951" spans="1:15" s="19" customFormat="1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 s="18"/>
      <c r="N16951" s="18"/>
      <c r="O16951" s="18"/>
    </row>
    <row r="16952" spans="1:15" s="19" customFormat="1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 s="18"/>
      <c r="N16952" s="18"/>
      <c r="O16952" s="18"/>
    </row>
    <row r="16953" spans="1:15" s="19" customFormat="1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 s="18"/>
      <c r="N16953" s="18"/>
      <c r="O16953" s="18"/>
    </row>
    <row r="16954" spans="1:15" s="19" customFormat="1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 s="18"/>
      <c r="N16954" s="18"/>
      <c r="O16954" s="18"/>
    </row>
    <row r="16955" spans="1:15" s="19" customFormat="1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 s="18"/>
      <c r="N16955" s="18"/>
      <c r="O16955" s="18"/>
    </row>
    <row r="16956" spans="1:15" s="19" customFormat="1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 s="18"/>
      <c r="N16956" s="18"/>
      <c r="O16956" s="18"/>
    </row>
    <row r="16957" spans="1:15" s="19" customFormat="1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 s="18"/>
      <c r="N16957" s="18"/>
      <c r="O16957" s="18"/>
    </row>
    <row r="16958" spans="1:15" s="19" customFormat="1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 s="18"/>
      <c r="N16958" s="18"/>
      <c r="O16958" s="18"/>
    </row>
    <row r="16959" spans="1:15" s="19" customFormat="1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 s="18"/>
      <c r="N16959" s="18"/>
      <c r="O16959" s="18"/>
    </row>
    <row r="16960" spans="1:15" s="19" customFormat="1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 s="18"/>
      <c r="N16960" s="18"/>
      <c r="O16960" s="18"/>
    </row>
    <row r="16961" spans="1:15" s="19" customFormat="1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 s="18"/>
      <c r="N16961" s="18"/>
      <c r="O16961" s="18"/>
    </row>
    <row r="16962" spans="1:15" s="19" customFormat="1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 s="18"/>
      <c r="N16962" s="18"/>
      <c r="O16962" s="18"/>
    </row>
    <row r="16963" spans="1:15" s="19" customFormat="1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 s="18"/>
      <c r="N16963" s="18"/>
      <c r="O16963" s="18"/>
    </row>
    <row r="16964" spans="1:15" s="19" customFormat="1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 s="18"/>
      <c r="N16964" s="18"/>
      <c r="O16964" s="18"/>
    </row>
    <row r="16965" spans="1:15" s="19" customFormat="1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 s="18"/>
      <c r="N16965" s="18"/>
      <c r="O16965" s="18"/>
    </row>
    <row r="16966" spans="1:15" s="19" customFormat="1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 s="18"/>
      <c r="N16966" s="18"/>
      <c r="O16966" s="18"/>
    </row>
    <row r="16967" spans="1:15" s="19" customFormat="1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 s="18"/>
      <c r="N16967" s="18"/>
      <c r="O16967" s="18"/>
    </row>
    <row r="16968" spans="1:15" s="19" customFormat="1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 s="18"/>
      <c r="N16968" s="18"/>
      <c r="O16968" s="18"/>
    </row>
    <row r="16969" spans="1:15" s="19" customFormat="1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 s="18"/>
      <c r="N16969" s="18"/>
      <c r="O16969" s="18"/>
    </row>
    <row r="16970" spans="1:15" s="19" customFormat="1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 s="18"/>
      <c r="N16970" s="18"/>
      <c r="O16970" s="18"/>
    </row>
    <row r="16971" spans="1:15" s="19" customFormat="1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 s="18"/>
      <c r="N16971" s="18"/>
      <c r="O16971" s="18"/>
    </row>
    <row r="16972" spans="1:15" s="19" customFormat="1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 s="18"/>
      <c r="N16972" s="18"/>
      <c r="O16972" s="18"/>
    </row>
    <row r="16973" spans="1:15" s="19" customFormat="1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 s="18"/>
      <c r="N16973" s="18"/>
      <c r="O16973" s="18"/>
    </row>
    <row r="16974" spans="1:15" s="19" customFormat="1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 s="18"/>
      <c r="N16974" s="18"/>
      <c r="O16974" s="18"/>
    </row>
    <row r="16975" spans="1:15" s="19" customFormat="1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 s="18"/>
      <c r="N16975" s="18"/>
      <c r="O16975" s="18"/>
    </row>
    <row r="16976" spans="1:15" s="19" customFormat="1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 s="18"/>
      <c r="N16976" s="18"/>
      <c r="O16976" s="18"/>
    </row>
    <row r="16977" spans="1:15" s="19" customFormat="1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 s="18"/>
      <c r="N16977" s="18"/>
      <c r="O16977" s="18"/>
    </row>
    <row r="16978" spans="1:15" s="19" customFormat="1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 s="18"/>
      <c r="N16978" s="18"/>
      <c r="O16978" s="18"/>
    </row>
    <row r="16979" spans="1:15" s="19" customFormat="1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 s="18"/>
      <c r="N16979" s="18"/>
      <c r="O16979" s="18"/>
    </row>
    <row r="16980" spans="1:15" s="19" customFormat="1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 s="18"/>
      <c r="N16980" s="18"/>
      <c r="O16980" s="18"/>
    </row>
    <row r="16981" spans="1:15" s="19" customFormat="1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 s="18"/>
      <c r="N16981" s="18"/>
      <c r="O16981" s="18"/>
    </row>
    <row r="16982" spans="1:15" s="19" customFormat="1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 s="18"/>
      <c r="N16982" s="18"/>
      <c r="O16982" s="18"/>
    </row>
    <row r="16983" spans="1:15" s="19" customFormat="1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 s="18"/>
      <c r="N16983" s="18"/>
      <c r="O16983" s="18"/>
    </row>
    <row r="16984" spans="1:15" s="19" customFormat="1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</row>
    <row r="16985" spans="1:15" s="19" customFormat="1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 s="18"/>
      <c r="N16985" s="18"/>
      <c r="O16985" s="18"/>
    </row>
    <row r="16986" spans="1:15" s="19" customFormat="1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 s="18"/>
      <c r="N16986" s="18"/>
      <c r="O16986" s="18"/>
    </row>
    <row r="16987" spans="1:15" s="19" customFormat="1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 s="18"/>
      <c r="N16987" s="18"/>
      <c r="O16987" s="18"/>
    </row>
    <row r="16988" spans="1:15" s="19" customFormat="1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 s="18"/>
      <c r="N16988" s="18"/>
      <c r="O16988" s="18"/>
    </row>
    <row r="16989" spans="1:15" s="19" customFormat="1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 s="18"/>
      <c r="N16989" s="18"/>
      <c r="O16989" s="18"/>
    </row>
    <row r="16990" spans="1:15" s="19" customFormat="1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 s="18"/>
      <c r="N16990" s="18"/>
      <c r="O16990" s="18"/>
    </row>
    <row r="16991" spans="1:15" s="19" customFormat="1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 s="18"/>
      <c r="N16991" s="18"/>
      <c r="O16991" s="18"/>
    </row>
    <row r="16992" spans="1:15" s="19" customFormat="1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 s="18"/>
      <c r="N16992" s="18"/>
      <c r="O16992" s="18"/>
    </row>
    <row r="16993" spans="1:15" s="19" customFormat="1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 s="18"/>
      <c r="N16993" s="18"/>
      <c r="O16993" s="18"/>
    </row>
    <row r="16994" spans="1:15" s="19" customFormat="1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 s="18"/>
      <c r="N16994" s="18"/>
      <c r="O16994" s="18"/>
    </row>
    <row r="16995" spans="1:15" s="19" customFormat="1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 s="18"/>
      <c r="N16995" s="18"/>
      <c r="O16995" s="18"/>
    </row>
    <row r="16996" spans="1:15" s="19" customFormat="1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 s="18"/>
      <c r="N16996" s="18"/>
      <c r="O16996" s="18"/>
    </row>
    <row r="16997" spans="1:15" s="19" customFormat="1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 s="18"/>
      <c r="N16997" s="18"/>
      <c r="O16997" s="18"/>
    </row>
    <row r="16998" spans="1:15" s="19" customFormat="1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 s="18"/>
      <c r="N16998" s="18"/>
      <c r="O16998" s="18"/>
    </row>
    <row r="16999" spans="1:15" s="19" customFormat="1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 s="18"/>
      <c r="N16999" s="18"/>
      <c r="O16999" s="18"/>
    </row>
    <row r="17000" spans="1:15" s="19" customFormat="1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 s="18"/>
      <c r="N17000" s="18"/>
      <c r="O17000" s="18"/>
    </row>
    <row r="17001" spans="1:15" s="19" customFormat="1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 s="18"/>
      <c r="N17001" s="18"/>
      <c r="O17001" s="18"/>
    </row>
    <row r="17002" spans="1:15" s="19" customFormat="1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 s="18"/>
      <c r="N17002" s="18"/>
      <c r="O17002" s="18"/>
    </row>
    <row r="17003" spans="1:15" s="19" customFormat="1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 s="18"/>
      <c r="N17003" s="18"/>
      <c r="O17003" s="18"/>
    </row>
    <row r="17004" spans="1:15" s="19" customFormat="1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 s="18"/>
      <c r="N17004" s="18"/>
      <c r="O17004" s="18"/>
    </row>
    <row r="17005" spans="1:15" s="19" customFormat="1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 s="18"/>
      <c r="N17005" s="18"/>
      <c r="O17005" s="18"/>
    </row>
    <row r="17006" spans="1:15" s="19" customFormat="1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 s="18"/>
      <c r="N17006" s="18"/>
      <c r="O17006" s="18"/>
    </row>
    <row r="17007" spans="1:15" s="19" customFormat="1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 s="18"/>
      <c r="N17007" s="18"/>
      <c r="O17007" s="18"/>
    </row>
    <row r="17008" spans="1:15" s="19" customFormat="1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 s="18"/>
      <c r="N17008" s="18"/>
      <c r="O17008" s="18"/>
    </row>
    <row r="17009" spans="1:15" s="19" customFormat="1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 s="18"/>
      <c r="N17009" s="18"/>
      <c r="O17009" s="18"/>
    </row>
    <row r="17010" spans="1:15" s="19" customFormat="1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 s="18"/>
      <c r="N17010" s="18"/>
      <c r="O17010" s="18"/>
    </row>
    <row r="17011" spans="1:15" s="19" customFormat="1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 s="18"/>
      <c r="N17011" s="18"/>
      <c r="O17011" s="18"/>
    </row>
    <row r="17012" spans="1:15" s="19" customFormat="1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 s="18"/>
      <c r="N17012" s="18"/>
      <c r="O17012" s="18"/>
    </row>
    <row r="17013" spans="1:15" s="19" customFormat="1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 s="18"/>
      <c r="N17013" s="18"/>
      <c r="O17013" s="18"/>
    </row>
    <row r="17014" spans="1:15" s="19" customFormat="1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 s="18"/>
      <c r="N17014" s="18"/>
      <c r="O17014" s="18"/>
    </row>
    <row r="17015" spans="1:15" s="19" customFormat="1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 s="18"/>
      <c r="N17015" s="18"/>
      <c r="O17015" s="18"/>
    </row>
    <row r="17016" spans="1:15" s="19" customFormat="1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 s="18"/>
      <c r="N17016" s="18"/>
      <c r="O17016" s="18"/>
    </row>
    <row r="17017" spans="1:15" s="19" customFormat="1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 s="18"/>
      <c r="N17017" s="18"/>
      <c r="O17017" s="18"/>
    </row>
    <row r="17018" spans="1:15" s="19" customFormat="1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 s="18"/>
      <c r="N17018" s="18"/>
      <c r="O17018" s="18"/>
    </row>
    <row r="17019" spans="1:15" s="19" customFormat="1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 s="18"/>
      <c r="N17019" s="18"/>
      <c r="O17019" s="18"/>
    </row>
    <row r="17020" spans="1:15" s="19" customFormat="1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 s="18"/>
      <c r="N17020" s="18"/>
      <c r="O17020" s="18"/>
    </row>
    <row r="17021" spans="1:15" s="19" customFormat="1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 s="18"/>
      <c r="N17021" s="18"/>
      <c r="O17021" s="18"/>
    </row>
    <row r="17022" spans="1:15" s="19" customFormat="1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 s="18"/>
      <c r="N17022" s="18"/>
      <c r="O17022" s="18"/>
    </row>
    <row r="17023" spans="1:15" s="19" customFormat="1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 s="18"/>
      <c r="N17023" s="18"/>
      <c r="O17023" s="18"/>
    </row>
    <row r="17024" spans="1:15" s="19" customFormat="1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 s="18"/>
      <c r="N17024" s="18"/>
      <c r="O17024" s="18"/>
    </row>
    <row r="17025" spans="1:15" s="19" customFormat="1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 s="18"/>
      <c r="N17025" s="18"/>
      <c r="O17025" s="18"/>
    </row>
    <row r="17026" spans="1:15" s="19" customFormat="1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 s="18"/>
      <c r="N17026" s="18"/>
      <c r="O17026" s="18"/>
    </row>
    <row r="17027" spans="1:15" s="19" customFormat="1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 s="18"/>
      <c r="N17027" s="18"/>
      <c r="O17027" s="18"/>
    </row>
    <row r="17028" spans="1:15" s="19" customFormat="1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 s="18"/>
      <c r="N17028" s="18"/>
      <c r="O17028" s="18"/>
    </row>
    <row r="17029" spans="1:15" s="19" customFormat="1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 s="18"/>
      <c r="N17029" s="18"/>
      <c r="O17029" s="18"/>
    </row>
    <row r="17030" spans="1:15" s="19" customFormat="1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 s="18"/>
      <c r="N17030" s="18"/>
      <c r="O17030" s="18"/>
    </row>
    <row r="17031" spans="1:15" s="19" customFormat="1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 s="18"/>
      <c r="N17031" s="18"/>
      <c r="O17031" s="18"/>
    </row>
    <row r="17032" spans="1:15" s="19" customFormat="1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 s="18"/>
      <c r="N17032" s="18"/>
      <c r="O17032" s="18"/>
    </row>
    <row r="17033" spans="1:15" s="19" customFormat="1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 s="18"/>
      <c r="N17033" s="18"/>
      <c r="O17033" s="18"/>
    </row>
    <row r="17034" spans="1:15" s="19" customFormat="1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</row>
    <row r="17035" spans="1:15" s="19" customFormat="1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 s="18"/>
      <c r="N17035" s="18"/>
      <c r="O17035" s="18"/>
    </row>
    <row r="17036" spans="1:15" s="19" customFormat="1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 s="18"/>
      <c r="N17036" s="18"/>
      <c r="O17036" s="18"/>
    </row>
    <row r="17037" spans="1:15" s="19" customFormat="1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 s="18"/>
      <c r="N17037" s="18"/>
      <c r="O17037" s="18"/>
    </row>
    <row r="17038" spans="1:15" s="19" customFormat="1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 s="18"/>
      <c r="N17038" s="18"/>
      <c r="O17038" s="18"/>
    </row>
    <row r="17039" spans="1:15" s="19" customFormat="1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 s="18"/>
      <c r="N17039" s="18"/>
      <c r="O17039" s="18"/>
    </row>
    <row r="17040" spans="1:15" s="19" customFormat="1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 s="18"/>
      <c r="N17040" s="18"/>
      <c r="O17040" s="18"/>
    </row>
    <row r="17041" spans="1:15" s="19" customFormat="1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 s="18"/>
      <c r="N17041" s="18"/>
      <c r="O17041" s="18"/>
    </row>
    <row r="17042" spans="1:15" s="19" customFormat="1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 s="18"/>
      <c r="N17042" s="18"/>
      <c r="O17042" s="18"/>
    </row>
    <row r="17043" spans="1:15" s="19" customFormat="1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 s="18"/>
      <c r="N17043" s="18"/>
      <c r="O17043" s="18"/>
    </row>
    <row r="17044" spans="1:15" s="19" customFormat="1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 s="18"/>
      <c r="N17044" s="18"/>
      <c r="O17044" s="18"/>
    </row>
    <row r="17045" spans="1:15" s="19" customFormat="1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 s="18"/>
      <c r="N17045" s="18"/>
      <c r="O17045" s="18"/>
    </row>
    <row r="17046" spans="1:15" s="19" customFormat="1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 s="18"/>
      <c r="N17046" s="18"/>
      <c r="O17046" s="18"/>
    </row>
    <row r="17047" spans="1:15" s="19" customFormat="1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 s="18"/>
      <c r="N17047" s="18"/>
      <c r="O17047" s="18"/>
    </row>
    <row r="17048" spans="1:15" s="19" customFormat="1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 s="18"/>
      <c r="N17048" s="18"/>
      <c r="O17048" s="18"/>
    </row>
    <row r="17049" spans="1:15" s="19" customFormat="1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 s="18"/>
      <c r="N17049" s="18"/>
      <c r="O17049" s="18"/>
    </row>
    <row r="17050" spans="1:15" s="19" customFormat="1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 s="18"/>
      <c r="N17050" s="18"/>
      <c r="O17050" s="18"/>
    </row>
    <row r="17051" spans="1:15" s="19" customFormat="1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 s="18"/>
      <c r="N17051" s="18"/>
      <c r="O17051" s="18"/>
    </row>
    <row r="17052" spans="1:15" s="19" customFormat="1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 s="18"/>
      <c r="N17052" s="18"/>
      <c r="O17052" s="18"/>
    </row>
    <row r="17053" spans="1:15" s="19" customFormat="1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 s="18"/>
      <c r="N17053" s="18"/>
      <c r="O17053" s="18"/>
    </row>
    <row r="17054" spans="1:15" s="19" customFormat="1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 s="18"/>
      <c r="N17054" s="18"/>
      <c r="O17054" s="18"/>
    </row>
    <row r="17055" spans="1:15" s="19" customFormat="1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 s="18"/>
      <c r="N17055" s="18"/>
      <c r="O17055" s="18"/>
    </row>
    <row r="17056" spans="1:15" s="19" customFormat="1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 s="18"/>
      <c r="N17056" s="18"/>
      <c r="O17056" s="18"/>
    </row>
    <row r="17057" spans="1:15" s="19" customFormat="1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 s="18"/>
      <c r="N17057" s="18"/>
      <c r="O17057" s="18"/>
    </row>
    <row r="17058" spans="1:15" s="19" customFormat="1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 s="18"/>
      <c r="N17058" s="18"/>
      <c r="O17058" s="18"/>
    </row>
    <row r="17059" spans="1:15" s="19" customFormat="1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 s="18"/>
      <c r="N17059" s="18"/>
      <c r="O17059" s="18"/>
    </row>
    <row r="17060" spans="1:15" s="19" customFormat="1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 s="18"/>
      <c r="N17060" s="18"/>
      <c r="O17060" s="18"/>
    </row>
    <row r="17061" spans="1:15" s="19" customFormat="1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 s="18"/>
      <c r="N17061" s="18"/>
      <c r="O17061" s="18"/>
    </row>
    <row r="17062" spans="1:15" s="19" customFormat="1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 s="18"/>
      <c r="N17062" s="18"/>
      <c r="O17062" s="18"/>
    </row>
    <row r="17063" spans="1:15" s="19" customFormat="1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 s="18"/>
      <c r="N17063" s="18"/>
      <c r="O17063" s="18"/>
    </row>
    <row r="17064" spans="1:15" s="19" customFormat="1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 s="18"/>
      <c r="N17064" s="18"/>
      <c r="O17064" s="18"/>
    </row>
    <row r="17065" spans="1:15" s="19" customFormat="1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 s="18"/>
      <c r="N17065" s="18"/>
      <c r="O17065" s="18"/>
    </row>
    <row r="17066" spans="1:15" s="19" customFormat="1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 s="18"/>
      <c r="N17066" s="18"/>
      <c r="O17066" s="18"/>
    </row>
    <row r="17067" spans="1:15" s="19" customFormat="1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 s="18"/>
      <c r="N17067" s="18"/>
      <c r="O17067" s="18"/>
    </row>
    <row r="17068" spans="1:15" s="19" customFormat="1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 s="18"/>
      <c r="N17068" s="18"/>
      <c r="O17068" s="18"/>
    </row>
    <row r="17069" spans="1:15" s="19" customFormat="1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 s="18"/>
      <c r="N17069" s="18"/>
      <c r="O17069" s="18"/>
    </row>
    <row r="17070" spans="1:15" s="19" customFormat="1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 s="18"/>
      <c r="N17070" s="18"/>
      <c r="O17070" s="18"/>
    </row>
    <row r="17071" spans="1:15" s="19" customFormat="1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 s="18"/>
      <c r="N17071" s="18"/>
      <c r="O17071" s="18"/>
    </row>
    <row r="17072" spans="1:15" s="19" customFormat="1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 s="18"/>
      <c r="N17072" s="18"/>
      <c r="O17072" s="18"/>
    </row>
    <row r="17073" spans="1:15" s="19" customFormat="1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 s="18"/>
      <c r="N17073" s="18"/>
      <c r="O17073" s="18"/>
    </row>
    <row r="17074" spans="1:15" s="19" customFormat="1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 s="18"/>
      <c r="N17074" s="18"/>
      <c r="O17074" s="18"/>
    </row>
    <row r="17075" spans="1:15" s="19" customFormat="1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 s="18"/>
      <c r="N17075" s="18"/>
      <c r="O17075" s="18"/>
    </row>
    <row r="17076" spans="1:15" s="19" customFormat="1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 s="18"/>
      <c r="N17076" s="18"/>
      <c r="O17076" s="18"/>
    </row>
    <row r="17077" spans="1:15" s="19" customFormat="1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 s="18"/>
      <c r="N17077" s="18"/>
      <c r="O17077" s="18"/>
    </row>
    <row r="17078" spans="1:15" s="19" customFormat="1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 s="18"/>
      <c r="N17078" s="18"/>
      <c r="O17078" s="18"/>
    </row>
    <row r="17079" spans="1:15" s="19" customFormat="1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 s="18"/>
      <c r="N17079" s="18"/>
      <c r="O17079" s="18"/>
    </row>
    <row r="17080" spans="1:15" s="19" customFormat="1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 s="18"/>
      <c r="N17080" s="18"/>
      <c r="O17080" s="18"/>
    </row>
    <row r="17081" spans="1:15" s="19" customFormat="1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 s="18"/>
      <c r="N17081" s="18"/>
      <c r="O17081" s="18"/>
    </row>
    <row r="17082" spans="1:15" s="19" customFormat="1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 s="18"/>
      <c r="N17082" s="18"/>
      <c r="O17082" s="18"/>
    </row>
    <row r="17083" spans="1:15" s="19" customFormat="1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 s="18"/>
      <c r="N17083" s="18"/>
      <c r="O17083" s="18"/>
    </row>
    <row r="17084" spans="1:15" s="19" customFormat="1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</row>
    <row r="17085" spans="1:15" s="19" customFormat="1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 s="18"/>
      <c r="N17085" s="18"/>
      <c r="O17085" s="18"/>
    </row>
    <row r="17086" spans="1:15" s="19" customFormat="1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 s="18"/>
      <c r="N17086" s="18"/>
      <c r="O17086" s="18"/>
    </row>
    <row r="17087" spans="1:15" s="19" customFormat="1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 s="18"/>
      <c r="N17087" s="18"/>
      <c r="O17087" s="18"/>
    </row>
    <row r="17088" spans="1:15" s="19" customFormat="1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 s="18"/>
      <c r="N17088" s="18"/>
      <c r="O17088" s="18"/>
    </row>
    <row r="17089" spans="1:15" s="19" customFormat="1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 s="18"/>
      <c r="N17089" s="18"/>
      <c r="O17089" s="18"/>
    </row>
    <row r="17090" spans="1:15" s="19" customFormat="1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 s="18"/>
      <c r="N17090" s="18"/>
      <c r="O17090" s="18"/>
    </row>
    <row r="17091" spans="1:15" s="19" customFormat="1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 s="18"/>
      <c r="N17091" s="18"/>
      <c r="O17091" s="18"/>
    </row>
    <row r="17092" spans="1:15" s="19" customFormat="1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 s="18"/>
      <c r="N17092" s="18"/>
      <c r="O17092" s="18"/>
    </row>
    <row r="17093" spans="1:15" s="19" customFormat="1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 s="18"/>
      <c r="N17093" s="18"/>
      <c r="O17093" s="18"/>
    </row>
    <row r="17094" spans="1:15" s="19" customFormat="1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 s="18"/>
      <c r="N17094" s="18"/>
      <c r="O17094" s="18"/>
    </row>
    <row r="17095" spans="1:15" s="19" customFormat="1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 s="18"/>
      <c r="N17095" s="18"/>
      <c r="O17095" s="18"/>
    </row>
    <row r="17096" spans="1:15" s="19" customFormat="1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 s="18"/>
      <c r="N17096" s="18"/>
      <c r="O17096" s="18"/>
    </row>
    <row r="17097" spans="1:15" s="19" customFormat="1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 s="18"/>
      <c r="N17097" s="18"/>
      <c r="O17097" s="18"/>
    </row>
    <row r="17098" spans="1:15" s="19" customFormat="1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 s="18"/>
      <c r="N17098" s="18"/>
      <c r="O17098" s="18"/>
    </row>
    <row r="17099" spans="1:15" s="19" customFormat="1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 s="18"/>
      <c r="N17099" s="18"/>
      <c r="O17099" s="18"/>
    </row>
    <row r="17100" spans="1:15" s="19" customFormat="1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 s="18"/>
      <c r="N17100" s="18"/>
      <c r="O17100" s="18"/>
    </row>
    <row r="17101" spans="1:15" s="19" customFormat="1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 s="18"/>
      <c r="N17101" s="18"/>
      <c r="O17101" s="18"/>
    </row>
    <row r="17102" spans="1:15" s="19" customFormat="1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 s="18"/>
      <c r="N17102" s="18"/>
      <c r="O17102" s="18"/>
    </row>
    <row r="17103" spans="1:15" s="19" customFormat="1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 s="18"/>
      <c r="N17103" s="18"/>
      <c r="O17103" s="18"/>
    </row>
    <row r="17104" spans="1:15" s="19" customFormat="1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 s="18"/>
      <c r="N17104" s="18"/>
      <c r="O17104" s="18"/>
    </row>
    <row r="17105" spans="1:15" s="19" customFormat="1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 s="18"/>
      <c r="N17105" s="18"/>
      <c r="O17105" s="18"/>
    </row>
    <row r="17106" spans="1:15" s="19" customFormat="1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 s="18"/>
      <c r="N17106" s="18"/>
      <c r="O17106" s="18"/>
    </row>
    <row r="17107" spans="1:15" s="19" customFormat="1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 s="18"/>
      <c r="N17107" s="18"/>
      <c r="O17107" s="18"/>
    </row>
    <row r="17108" spans="1:15" s="19" customFormat="1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 s="18"/>
      <c r="N17108" s="18"/>
      <c r="O17108" s="18"/>
    </row>
    <row r="17109" spans="1:15" s="19" customFormat="1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 s="18"/>
      <c r="N17109" s="18"/>
      <c r="O17109" s="18"/>
    </row>
    <row r="17110" spans="1:15" s="19" customFormat="1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 s="18"/>
      <c r="N17110" s="18"/>
      <c r="O17110" s="18"/>
    </row>
    <row r="17111" spans="1:15" s="19" customFormat="1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 s="18"/>
      <c r="N17111" s="18"/>
      <c r="O17111" s="18"/>
    </row>
    <row r="17112" spans="1:15" s="19" customFormat="1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 s="18"/>
      <c r="N17112" s="18"/>
      <c r="O17112" s="18"/>
    </row>
    <row r="17113" spans="1:15" s="19" customFormat="1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 s="18"/>
      <c r="N17113" s="18"/>
      <c r="O17113" s="18"/>
    </row>
    <row r="17114" spans="1:15" s="19" customFormat="1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 s="18"/>
      <c r="N17114" s="18"/>
      <c r="O17114" s="18"/>
    </row>
    <row r="17115" spans="1:15" s="19" customFormat="1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 s="18"/>
      <c r="N17115" s="18"/>
      <c r="O17115" s="18"/>
    </row>
    <row r="17116" spans="1:15" s="19" customFormat="1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 s="18"/>
      <c r="N17116" s="18"/>
      <c r="O17116" s="18"/>
    </row>
    <row r="17117" spans="1:15" s="19" customFormat="1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 s="18"/>
      <c r="N17117" s="18"/>
      <c r="O17117" s="18"/>
    </row>
    <row r="17118" spans="1:15" s="19" customFormat="1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 s="18"/>
      <c r="N17118" s="18"/>
      <c r="O17118" s="18"/>
    </row>
    <row r="17119" spans="1:15" s="19" customFormat="1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 s="18"/>
      <c r="N17119" s="18"/>
      <c r="O17119" s="18"/>
    </row>
    <row r="17120" spans="1:15" s="19" customFormat="1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 s="18"/>
      <c r="N17120" s="18"/>
      <c r="O17120" s="18"/>
    </row>
    <row r="17121" spans="1:15" s="19" customFormat="1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 s="18"/>
      <c r="N17121" s="18"/>
      <c r="O17121" s="18"/>
    </row>
    <row r="17122" spans="1:15" s="19" customFormat="1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 s="18"/>
      <c r="N17122" s="18"/>
      <c r="O17122" s="18"/>
    </row>
    <row r="17123" spans="1:15" s="19" customFormat="1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 s="18"/>
      <c r="N17123" s="18"/>
      <c r="O17123" s="18"/>
    </row>
    <row r="17124" spans="1:15" s="19" customFormat="1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 s="18"/>
      <c r="N17124" s="18"/>
      <c r="O17124" s="18"/>
    </row>
    <row r="17125" spans="1:15" s="19" customFormat="1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 s="18"/>
      <c r="N17125" s="18"/>
      <c r="O17125" s="18"/>
    </row>
    <row r="17126" spans="1:15" s="19" customFormat="1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 s="18"/>
      <c r="N17126" s="18"/>
      <c r="O17126" s="18"/>
    </row>
    <row r="17127" spans="1:15" s="19" customFormat="1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 s="18"/>
      <c r="N17127" s="18"/>
      <c r="O17127" s="18"/>
    </row>
    <row r="17128" spans="1:15" s="19" customFormat="1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 s="18"/>
      <c r="N17128" s="18"/>
      <c r="O17128" s="18"/>
    </row>
    <row r="17129" spans="1:15" s="19" customFormat="1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 s="18"/>
      <c r="N17129" s="18"/>
      <c r="O17129" s="18"/>
    </row>
    <row r="17130" spans="1:15" s="19" customFormat="1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 s="18"/>
      <c r="N17130" s="18"/>
      <c r="O17130" s="18"/>
    </row>
    <row r="17131" spans="1:15" s="19" customFormat="1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 s="18"/>
      <c r="N17131" s="18"/>
      <c r="O17131" s="18"/>
    </row>
    <row r="17132" spans="1:15" s="19" customFormat="1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 s="18"/>
      <c r="N17132" s="18"/>
      <c r="O17132" s="18"/>
    </row>
    <row r="17133" spans="1:15" s="19" customFormat="1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 s="18"/>
      <c r="N17133" s="18"/>
      <c r="O17133" s="18"/>
    </row>
    <row r="17134" spans="1:15" s="19" customFormat="1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</row>
    <row r="17135" spans="1:15" s="19" customFormat="1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 s="18"/>
      <c r="N17135" s="18"/>
      <c r="O17135" s="18"/>
    </row>
    <row r="17136" spans="1:15" s="19" customFormat="1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 s="18"/>
      <c r="N17136" s="18"/>
      <c r="O17136" s="18"/>
    </row>
    <row r="17137" spans="1:15" s="19" customFormat="1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 s="18"/>
      <c r="N17137" s="18"/>
      <c r="O17137" s="18"/>
    </row>
    <row r="17138" spans="1:15" s="19" customFormat="1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 s="18"/>
      <c r="N17138" s="18"/>
      <c r="O17138" s="18"/>
    </row>
    <row r="17139" spans="1:15" s="19" customFormat="1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 s="18"/>
      <c r="N17139" s="18"/>
      <c r="O17139" s="18"/>
    </row>
    <row r="17140" spans="1:15" s="19" customFormat="1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 s="18"/>
      <c r="N17140" s="18"/>
      <c r="O17140" s="18"/>
    </row>
    <row r="17141" spans="1:15" s="19" customFormat="1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 s="18"/>
      <c r="N17141" s="18"/>
      <c r="O17141" s="18"/>
    </row>
    <row r="17142" spans="1:15" s="19" customFormat="1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 s="18"/>
      <c r="N17142" s="18"/>
      <c r="O17142" s="18"/>
    </row>
    <row r="17143" spans="1:15" s="19" customFormat="1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 s="18"/>
      <c r="N17143" s="18"/>
      <c r="O17143" s="18"/>
    </row>
    <row r="17144" spans="1:15" s="19" customFormat="1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 s="18"/>
      <c r="N17144" s="18"/>
      <c r="O17144" s="18"/>
    </row>
    <row r="17145" spans="1:15" s="19" customFormat="1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 s="18"/>
      <c r="N17145" s="18"/>
      <c r="O17145" s="18"/>
    </row>
    <row r="17146" spans="1:15" s="19" customFormat="1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 s="18"/>
      <c r="N17146" s="18"/>
      <c r="O17146" s="18"/>
    </row>
    <row r="17147" spans="1:15" s="19" customFormat="1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 s="18"/>
      <c r="N17147" s="18"/>
      <c r="O17147" s="18"/>
    </row>
    <row r="17148" spans="1:15" s="19" customFormat="1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 s="18"/>
      <c r="N17148" s="18"/>
      <c r="O17148" s="18"/>
    </row>
    <row r="17149" spans="1:15" s="19" customFormat="1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 s="18"/>
      <c r="N17149" s="18"/>
      <c r="O17149" s="18"/>
    </row>
    <row r="17150" spans="1:15" s="19" customFormat="1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 s="18"/>
      <c r="N17150" s="18"/>
      <c r="O17150" s="18"/>
    </row>
    <row r="17151" spans="1:15" s="19" customFormat="1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 s="18"/>
      <c r="N17151" s="18"/>
      <c r="O17151" s="18"/>
    </row>
    <row r="17152" spans="1:15" s="19" customFormat="1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 s="18"/>
      <c r="N17152" s="18"/>
      <c r="O17152" s="18"/>
    </row>
    <row r="17153" spans="1:15" s="19" customFormat="1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 s="18"/>
      <c r="N17153" s="18"/>
      <c r="O17153" s="18"/>
    </row>
    <row r="17154" spans="1:15" s="19" customFormat="1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 s="18"/>
      <c r="N17154" s="18"/>
      <c r="O17154" s="18"/>
    </row>
    <row r="17155" spans="1:15" s="19" customFormat="1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 s="18"/>
      <c r="N17155" s="18"/>
      <c r="O17155" s="18"/>
    </row>
    <row r="17156" spans="1:15" s="19" customFormat="1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 s="18"/>
      <c r="N17156" s="18"/>
      <c r="O17156" s="18"/>
    </row>
    <row r="17157" spans="1:15" s="19" customFormat="1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 s="18"/>
      <c r="N17157" s="18"/>
      <c r="O17157" s="18"/>
    </row>
    <row r="17158" spans="1:15" s="19" customFormat="1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 s="18"/>
      <c r="N17158" s="18"/>
      <c r="O17158" s="18"/>
    </row>
    <row r="17159" spans="1:15" s="19" customFormat="1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 s="18"/>
      <c r="N17159" s="18"/>
      <c r="O17159" s="18"/>
    </row>
    <row r="17160" spans="1:15" s="19" customFormat="1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 s="18"/>
      <c r="N17160" s="18"/>
      <c r="O17160" s="18"/>
    </row>
    <row r="17161" spans="1:15" s="19" customFormat="1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 s="18"/>
      <c r="N17161" s="18"/>
      <c r="O17161" s="18"/>
    </row>
    <row r="17162" spans="1:15" s="19" customFormat="1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 s="18"/>
      <c r="N17162" s="18"/>
      <c r="O17162" s="18"/>
    </row>
    <row r="17163" spans="1:15" s="19" customFormat="1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 s="18"/>
      <c r="N17163" s="18"/>
      <c r="O17163" s="18"/>
    </row>
    <row r="17164" spans="1:15" s="19" customFormat="1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 s="18"/>
      <c r="N17164" s="18"/>
      <c r="O17164" s="18"/>
    </row>
    <row r="17165" spans="1:15" s="19" customFormat="1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 s="18"/>
      <c r="N17165" s="18"/>
      <c r="O17165" s="18"/>
    </row>
    <row r="17166" spans="1:15" s="19" customFormat="1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 s="18"/>
      <c r="N17166" s="18"/>
      <c r="O17166" s="18"/>
    </row>
    <row r="17167" spans="1:15" s="19" customFormat="1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 s="18"/>
      <c r="N17167" s="18"/>
      <c r="O17167" s="18"/>
    </row>
    <row r="17168" spans="1:15" s="19" customFormat="1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 s="18"/>
      <c r="N17168" s="18"/>
      <c r="O17168" s="18"/>
    </row>
    <row r="17169" spans="1:15" s="19" customFormat="1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 s="18"/>
      <c r="N17169" s="18"/>
      <c r="O17169" s="18"/>
    </row>
    <row r="17170" spans="1:15" s="19" customFormat="1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 s="18"/>
      <c r="N17170" s="18"/>
      <c r="O17170" s="18"/>
    </row>
    <row r="17171" spans="1:15" s="19" customFormat="1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 s="18"/>
      <c r="N17171" s="18"/>
      <c r="O17171" s="18"/>
    </row>
    <row r="17172" spans="1:15" s="19" customFormat="1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 s="18"/>
      <c r="N17172" s="18"/>
      <c r="O17172" s="18"/>
    </row>
    <row r="17173" spans="1:15" s="19" customFormat="1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 s="18"/>
      <c r="N17173" s="18"/>
      <c r="O17173" s="18"/>
    </row>
    <row r="17174" spans="1:15" s="19" customFormat="1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 s="18"/>
      <c r="N17174" s="18"/>
      <c r="O17174" s="18"/>
    </row>
    <row r="17175" spans="1:15" s="19" customFormat="1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 s="18"/>
      <c r="N17175" s="18"/>
      <c r="O17175" s="18"/>
    </row>
    <row r="17176" spans="1:15" s="19" customFormat="1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 s="18"/>
      <c r="N17176" s="18"/>
      <c r="O17176" s="18"/>
    </row>
    <row r="17177" spans="1:15" s="19" customFormat="1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 s="18"/>
      <c r="N17177" s="18"/>
      <c r="O17177" s="18"/>
    </row>
    <row r="17178" spans="1:15" s="19" customFormat="1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 s="18"/>
      <c r="N17178" s="18"/>
      <c r="O17178" s="18"/>
    </row>
    <row r="17179" spans="1:15" s="19" customFormat="1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 s="18"/>
      <c r="N17179" s="18"/>
      <c r="O17179" s="18"/>
    </row>
    <row r="17180" spans="1:15" s="19" customFormat="1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 s="18"/>
      <c r="N17180" s="18"/>
      <c r="O17180" s="18"/>
    </row>
    <row r="17181" spans="1:15" s="19" customFormat="1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 s="18"/>
      <c r="N17181" s="18"/>
      <c r="O17181" s="18"/>
    </row>
    <row r="17182" spans="1:15" s="19" customFormat="1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 s="18"/>
      <c r="N17182" s="18"/>
      <c r="O17182" s="18"/>
    </row>
    <row r="17183" spans="1:15" s="19" customFormat="1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 s="18"/>
      <c r="N17183" s="18"/>
      <c r="O17183" s="18"/>
    </row>
    <row r="17184" spans="1:15" s="19" customFormat="1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</row>
    <row r="17185" spans="1:15" s="19" customFormat="1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 s="18"/>
      <c r="N17185" s="18"/>
      <c r="O17185" s="18"/>
    </row>
    <row r="17186" spans="1:15" s="19" customFormat="1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 s="18"/>
      <c r="N17186" s="18"/>
      <c r="O17186" s="18"/>
    </row>
    <row r="17187" spans="1:15" s="19" customFormat="1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 s="18"/>
      <c r="N17187" s="18"/>
      <c r="O17187" s="18"/>
    </row>
    <row r="17188" spans="1:15" s="19" customFormat="1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 s="18"/>
      <c r="N17188" s="18"/>
      <c r="O17188" s="18"/>
    </row>
    <row r="17189" spans="1:15" s="19" customFormat="1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 s="18"/>
      <c r="N17189" s="18"/>
      <c r="O17189" s="18"/>
    </row>
    <row r="17190" spans="1:15" s="19" customFormat="1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 s="18"/>
      <c r="N17190" s="18"/>
      <c r="O17190" s="18"/>
    </row>
    <row r="17191" spans="1:15" s="19" customFormat="1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 s="18"/>
      <c r="N17191" s="18"/>
      <c r="O17191" s="18"/>
    </row>
    <row r="17192" spans="1:15" s="19" customFormat="1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 s="18"/>
      <c r="N17192" s="18"/>
      <c r="O17192" s="18"/>
    </row>
    <row r="17193" spans="1:15" s="19" customFormat="1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 s="18"/>
      <c r="N17193" s="18"/>
      <c r="O17193" s="18"/>
    </row>
    <row r="17194" spans="1:15" s="19" customFormat="1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 s="18"/>
      <c r="N17194" s="18"/>
      <c r="O17194" s="18"/>
    </row>
    <row r="17195" spans="1:15" s="19" customFormat="1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 s="18"/>
      <c r="N17195" s="18"/>
      <c r="O17195" s="18"/>
    </row>
    <row r="17196" spans="1:15" s="19" customFormat="1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 s="18"/>
      <c r="N17196" s="18"/>
      <c r="O17196" s="18"/>
    </row>
    <row r="17197" spans="1:15" s="19" customFormat="1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 s="18"/>
      <c r="N17197" s="18"/>
      <c r="O17197" s="18"/>
    </row>
    <row r="17198" spans="1:15" s="19" customFormat="1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 s="18"/>
      <c r="N17198" s="18"/>
      <c r="O17198" s="18"/>
    </row>
    <row r="17199" spans="1:15" s="19" customFormat="1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 s="18"/>
      <c r="N17199" s="18"/>
      <c r="O17199" s="18"/>
    </row>
    <row r="17200" spans="1:15" s="19" customFormat="1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 s="18"/>
      <c r="N17200" s="18"/>
      <c r="O17200" s="18"/>
    </row>
    <row r="17201" spans="1:15" s="19" customFormat="1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 s="18"/>
      <c r="N17201" s="18"/>
      <c r="O17201" s="18"/>
    </row>
    <row r="17202" spans="1:15" s="19" customFormat="1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 s="18"/>
      <c r="N17202" s="18"/>
      <c r="O17202" s="18"/>
    </row>
    <row r="17203" spans="1:15" s="19" customFormat="1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 s="18"/>
      <c r="N17203" s="18"/>
      <c r="O17203" s="18"/>
    </row>
    <row r="17204" spans="1:15" s="19" customFormat="1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 s="18"/>
      <c r="N17204" s="18"/>
      <c r="O17204" s="18"/>
    </row>
    <row r="17205" spans="1:15" s="19" customFormat="1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 s="18"/>
      <c r="N17205" s="18"/>
      <c r="O17205" s="18"/>
    </row>
    <row r="17206" spans="1:15" s="19" customFormat="1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 s="18"/>
      <c r="N17206" s="18"/>
      <c r="O17206" s="18"/>
    </row>
    <row r="17207" spans="1:15" s="19" customFormat="1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 s="18"/>
      <c r="N17207" s="18"/>
      <c r="O17207" s="18"/>
    </row>
    <row r="17208" spans="1:15" s="19" customFormat="1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 s="18"/>
      <c r="N17208" s="18"/>
      <c r="O17208" s="18"/>
    </row>
    <row r="17209" spans="1:15" s="19" customFormat="1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 s="18"/>
      <c r="N17209" s="18"/>
      <c r="O17209" s="18"/>
    </row>
    <row r="17210" spans="1:15" s="19" customFormat="1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 s="18"/>
      <c r="N17210" s="18"/>
      <c r="O17210" s="18"/>
    </row>
    <row r="17211" spans="1:15" s="19" customFormat="1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 s="18"/>
      <c r="N17211" s="18"/>
      <c r="O17211" s="18"/>
    </row>
    <row r="17212" spans="1:15" s="19" customFormat="1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 s="18"/>
      <c r="N17212" s="18"/>
      <c r="O17212" s="18"/>
    </row>
    <row r="17213" spans="1:15" s="19" customFormat="1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 s="18"/>
      <c r="N17213" s="18"/>
      <c r="O17213" s="18"/>
    </row>
    <row r="17214" spans="1:15" s="19" customFormat="1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 s="18"/>
      <c r="N17214" s="18"/>
      <c r="O17214" s="18"/>
    </row>
    <row r="17215" spans="1:15" s="19" customFormat="1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 s="18"/>
      <c r="N17215" s="18"/>
      <c r="O17215" s="18"/>
    </row>
    <row r="17216" spans="1:15" s="19" customFormat="1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 s="18"/>
      <c r="N17216" s="18"/>
      <c r="O17216" s="18"/>
    </row>
    <row r="17217" spans="1:15" s="19" customFormat="1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 s="18"/>
      <c r="N17217" s="18"/>
      <c r="O17217" s="18"/>
    </row>
    <row r="17218" spans="1:15" s="19" customFormat="1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 s="18"/>
      <c r="N17218" s="18"/>
      <c r="O17218" s="18"/>
    </row>
    <row r="17219" spans="1:15" s="19" customFormat="1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 s="18"/>
      <c r="N17219" s="18"/>
      <c r="O17219" s="18"/>
    </row>
    <row r="17220" spans="1:15" s="19" customFormat="1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 s="18"/>
      <c r="N17220" s="18"/>
      <c r="O17220" s="18"/>
    </row>
    <row r="17221" spans="1:15" s="19" customFormat="1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 s="18"/>
      <c r="N17221" s="18"/>
      <c r="O17221" s="18"/>
    </row>
    <row r="17222" spans="1:15" s="19" customFormat="1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 s="18"/>
      <c r="N17222" s="18"/>
      <c r="O17222" s="18"/>
    </row>
    <row r="17223" spans="1:15" s="19" customFormat="1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 s="18"/>
      <c r="N17223" s="18"/>
      <c r="O17223" s="18"/>
    </row>
    <row r="17224" spans="1:15" s="19" customFormat="1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 s="18"/>
      <c r="N17224" s="18"/>
      <c r="O17224" s="18"/>
    </row>
    <row r="17225" spans="1:15" s="19" customFormat="1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 s="18"/>
      <c r="N17225" s="18"/>
      <c r="O17225" s="18"/>
    </row>
    <row r="17226" spans="1:15" s="19" customFormat="1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 s="18"/>
      <c r="N17226" s="18"/>
      <c r="O17226" s="18"/>
    </row>
    <row r="17227" spans="1:15" s="19" customFormat="1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 s="18"/>
      <c r="N17227" s="18"/>
      <c r="O17227" s="18"/>
    </row>
    <row r="17228" spans="1:15" s="19" customFormat="1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 s="18"/>
      <c r="N17228" s="18"/>
      <c r="O17228" s="18"/>
    </row>
    <row r="17229" spans="1:15" s="19" customFormat="1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 s="18"/>
      <c r="N17229" s="18"/>
      <c r="O17229" s="18"/>
    </row>
    <row r="17230" spans="1:15" s="19" customFormat="1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 s="18"/>
      <c r="N17230" s="18"/>
      <c r="O17230" s="18"/>
    </row>
    <row r="17231" spans="1:15" s="19" customFormat="1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 s="18"/>
      <c r="N17231" s="18"/>
      <c r="O17231" s="18"/>
    </row>
    <row r="17232" spans="1:15" s="19" customFormat="1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 s="18"/>
      <c r="N17232" s="18"/>
      <c r="O17232" s="18"/>
    </row>
    <row r="17233" spans="1:15" s="19" customFormat="1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 s="18"/>
      <c r="N17233" s="18"/>
      <c r="O17233" s="18"/>
    </row>
    <row r="17234" spans="1:15" s="19" customFormat="1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</row>
    <row r="17235" spans="1:15" s="19" customFormat="1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 s="18"/>
      <c r="N17235" s="18"/>
      <c r="O17235" s="18"/>
    </row>
    <row r="17236" spans="1:15" s="19" customFormat="1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 s="18"/>
      <c r="N17236" s="18"/>
      <c r="O17236" s="18"/>
    </row>
    <row r="17237" spans="1:15" s="19" customFormat="1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 s="18"/>
      <c r="N17237" s="18"/>
      <c r="O17237" s="18"/>
    </row>
    <row r="17238" spans="1:15" s="19" customFormat="1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 s="18"/>
      <c r="N17238" s="18"/>
      <c r="O17238" s="18"/>
    </row>
    <row r="17239" spans="1:15" s="19" customFormat="1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 s="18"/>
      <c r="N17239" s="18"/>
      <c r="O17239" s="18"/>
    </row>
    <row r="17240" spans="1:15" s="19" customFormat="1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 s="18"/>
      <c r="N17240" s="18"/>
      <c r="O17240" s="18"/>
    </row>
    <row r="17241" spans="1:15" s="19" customFormat="1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 s="18"/>
      <c r="N17241" s="18"/>
      <c r="O17241" s="18"/>
    </row>
    <row r="17242" spans="1:15" s="19" customFormat="1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 s="18"/>
      <c r="N17242" s="18"/>
      <c r="O17242" s="18"/>
    </row>
    <row r="17243" spans="1:15" s="19" customFormat="1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 s="18"/>
      <c r="N17243" s="18"/>
      <c r="O17243" s="18"/>
    </row>
    <row r="17244" spans="1:15" s="19" customFormat="1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 s="18"/>
      <c r="N17244" s="18"/>
      <c r="O17244" s="18"/>
    </row>
    <row r="17245" spans="1:15" s="19" customFormat="1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 s="18"/>
      <c r="N17245" s="18"/>
      <c r="O17245" s="18"/>
    </row>
    <row r="17246" spans="1:15" s="19" customFormat="1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 s="18"/>
      <c r="N17246" s="18"/>
      <c r="O17246" s="18"/>
    </row>
    <row r="17247" spans="1:15" s="19" customFormat="1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 s="18"/>
      <c r="N17247" s="18"/>
      <c r="O17247" s="18"/>
    </row>
    <row r="17248" spans="1:15" s="19" customFormat="1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 s="18"/>
      <c r="N17248" s="18"/>
      <c r="O17248" s="18"/>
    </row>
    <row r="17249" spans="1:15" s="19" customFormat="1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 s="18"/>
      <c r="N17249" s="18"/>
      <c r="O17249" s="18"/>
    </row>
    <row r="17250" spans="1:15" s="19" customFormat="1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 s="18"/>
      <c r="N17250" s="18"/>
      <c r="O17250" s="18"/>
    </row>
    <row r="17251" spans="1:15" s="19" customFormat="1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 s="18"/>
      <c r="N17251" s="18"/>
      <c r="O17251" s="18"/>
    </row>
    <row r="17252" spans="1:15" s="19" customFormat="1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 s="18"/>
      <c r="N17252" s="18"/>
      <c r="O17252" s="18"/>
    </row>
    <row r="17253" spans="1:15" s="19" customFormat="1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 s="18"/>
      <c r="N17253" s="18"/>
      <c r="O17253" s="18"/>
    </row>
    <row r="17254" spans="1:15" s="19" customFormat="1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 s="18"/>
      <c r="N17254" s="18"/>
      <c r="O17254" s="18"/>
    </row>
    <row r="17255" spans="1:15" s="19" customFormat="1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 s="18"/>
      <c r="N17255" s="18"/>
      <c r="O17255" s="18"/>
    </row>
    <row r="17256" spans="1:15" s="19" customFormat="1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 s="18"/>
      <c r="N17256" s="18"/>
      <c r="O17256" s="18"/>
    </row>
    <row r="17257" spans="1:15" s="19" customFormat="1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 s="18"/>
      <c r="N17257" s="18"/>
      <c r="O17257" s="18"/>
    </row>
    <row r="17258" spans="1:15" s="19" customFormat="1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 s="18"/>
      <c r="N17258" s="18"/>
      <c r="O17258" s="18"/>
    </row>
    <row r="17259" spans="1:15" s="19" customFormat="1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 s="18"/>
      <c r="N17259" s="18"/>
      <c r="O17259" s="18"/>
    </row>
    <row r="17260" spans="1:15" s="19" customFormat="1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 s="18"/>
      <c r="N17260" s="18"/>
      <c r="O17260" s="18"/>
    </row>
    <row r="17261" spans="1:15" s="19" customFormat="1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 s="18"/>
      <c r="N17261" s="18"/>
      <c r="O17261" s="18"/>
    </row>
    <row r="17262" spans="1:15" s="19" customFormat="1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 s="18"/>
      <c r="N17262" s="18"/>
      <c r="O17262" s="18"/>
    </row>
    <row r="17263" spans="1:15" s="19" customFormat="1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 s="18"/>
      <c r="N17263" s="18"/>
      <c r="O17263" s="18"/>
    </row>
    <row r="17264" spans="1:15" s="19" customFormat="1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 s="18"/>
      <c r="N17264" s="18"/>
      <c r="O17264" s="18"/>
    </row>
    <row r="17265" spans="1:15" s="19" customFormat="1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 s="18"/>
      <c r="N17265" s="18"/>
      <c r="O17265" s="18"/>
    </row>
    <row r="17266" spans="1:15" s="19" customFormat="1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 s="18"/>
      <c r="N17266" s="18"/>
      <c r="O17266" s="18"/>
    </row>
    <row r="17267" spans="1:15" s="19" customFormat="1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 s="18"/>
      <c r="N17267" s="18"/>
      <c r="O17267" s="18"/>
    </row>
    <row r="17268" spans="1:15" s="19" customFormat="1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 s="18"/>
      <c r="N17268" s="18"/>
      <c r="O17268" s="18"/>
    </row>
    <row r="17269" spans="1:15" s="19" customFormat="1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 s="18"/>
      <c r="N17269" s="18"/>
      <c r="O17269" s="18"/>
    </row>
    <row r="17270" spans="1:15" s="19" customFormat="1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 s="18"/>
      <c r="N17270" s="18"/>
      <c r="O17270" s="18"/>
    </row>
    <row r="17271" spans="1:15" s="19" customFormat="1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 s="18"/>
      <c r="N17271" s="18"/>
      <c r="O17271" s="18"/>
    </row>
    <row r="17272" spans="1:15" s="19" customFormat="1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 s="18"/>
      <c r="N17272" s="18"/>
      <c r="O17272" s="18"/>
    </row>
    <row r="17273" spans="1:15" s="19" customFormat="1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 s="18"/>
      <c r="N17273" s="18"/>
      <c r="O17273" s="18"/>
    </row>
    <row r="17274" spans="1:15" s="19" customFormat="1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 s="18"/>
      <c r="N17274" s="18"/>
      <c r="O17274" s="18"/>
    </row>
    <row r="17275" spans="1:15" s="19" customFormat="1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 s="18"/>
      <c r="N17275" s="18"/>
      <c r="O17275" s="18"/>
    </row>
    <row r="17276" spans="1:15" s="19" customFormat="1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 s="18"/>
      <c r="N17276" s="18"/>
      <c r="O17276" s="18"/>
    </row>
    <row r="17277" spans="1:15" s="19" customFormat="1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 s="18"/>
      <c r="N17277" s="18"/>
      <c r="O17277" s="18"/>
    </row>
    <row r="17278" spans="1:15" s="19" customFormat="1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 s="18"/>
      <c r="N17278" s="18"/>
      <c r="O17278" s="18"/>
    </row>
    <row r="17279" spans="1:15" s="19" customFormat="1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 s="18"/>
      <c r="N17279" s="18"/>
      <c r="O17279" s="18"/>
    </row>
    <row r="17280" spans="1:15" s="19" customFormat="1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 s="18"/>
      <c r="N17280" s="18"/>
      <c r="O17280" s="18"/>
    </row>
    <row r="17281" spans="1:15" s="19" customFormat="1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 s="18"/>
      <c r="N17281" s="18"/>
      <c r="O17281" s="18"/>
    </row>
    <row r="17282" spans="1:15" s="19" customFormat="1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 s="18"/>
      <c r="N17282" s="18"/>
      <c r="O17282" s="18"/>
    </row>
    <row r="17283" spans="1:15" s="19" customFormat="1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 s="18"/>
      <c r="N17283" s="18"/>
      <c r="O17283" s="18"/>
    </row>
    <row r="17284" spans="1:15" s="19" customFormat="1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</row>
    <row r="17285" spans="1:15" s="19" customFormat="1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 s="18"/>
      <c r="N17285" s="18"/>
      <c r="O17285" s="18"/>
    </row>
    <row r="17286" spans="1:15" s="19" customFormat="1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 s="18"/>
      <c r="N17286" s="18"/>
      <c r="O17286" s="18"/>
    </row>
    <row r="17287" spans="1:15" s="19" customFormat="1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 s="18"/>
      <c r="N17287" s="18"/>
      <c r="O17287" s="18"/>
    </row>
    <row r="17288" spans="1:15" s="19" customFormat="1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 s="18"/>
      <c r="N17288" s="18"/>
      <c r="O17288" s="18"/>
    </row>
    <row r="17289" spans="1:15" s="19" customFormat="1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 s="18"/>
      <c r="N17289" s="18"/>
      <c r="O17289" s="18"/>
    </row>
    <row r="17290" spans="1:15" s="19" customFormat="1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 s="18"/>
      <c r="N17290" s="18"/>
      <c r="O17290" s="18"/>
    </row>
    <row r="17291" spans="1:15" s="19" customFormat="1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 s="18"/>
      <c r="N17291" s="18"/>
      <c r="O17291" s="18"/>
    </row>
    <row r="17292" spans="1:15" s="19" customFormat="1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 s="18"/>
      <c r="N17292" s="18"/>
      <c r="O17292" s="18"/>
    </row>
    <row r="17293" spans="1:15" s="19" customFormat="1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 s="18"/>
      <c r="N17293" s="18"/>
      <c r="O17293" s="18"/>
    </row>
    <row r="17294" spans="1:15" s="19" customFormat="1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 s="18"/>
      <c r="N17294" s="18"/>
      <c r="O17294" s="18"/>
    </row>
    <row r="17295" spans="1:15" s="19" customFormat="1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 s="18"/>
      <c r="N17295" s="18"/>
      <c r="O17295" s="18"/>
    </row>
    <row r="17296" spans="1:15" s="19" customFormat="1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 s="18"/>
      <c r="N17296" s="18"/>
      <c r="O17296" s="18"/>
    </row>
    <row r="17297" spans="1:15" s="19" customFormat="1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 s="18"/>
      <c r="N17297" s="18"/>
      <c r="O17297" s="18"/>
    </row>
    <row r="17298" spans="1:15" s="19" customFormat="1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 s="18"/>
      <c r="N17298" s="18"/>
      <c r="O17298" s="18"/>
    </row>
    <row r="17299" spans="1:15" s="19" customFormat="1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 s="18"/>
      <c r="N17299" s="18"/>
      <c r="O17299" s="18"/>
    </row>
    <row r="17300" spans="1:15" s="19" customFormat="1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 s="18"/>
      <c r="N17300" s="18"/>
      <c r="O17300" s="18"/>
    </row>
    <row r="17301" spans="1:15" s="19" customFormat="1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 s="18"/>
      <c r="N17301" s="18"/>
      <c r="O17301" s="18"/>
    </row>
    <row r="17302" spans="1:15" s="19" customFormat="1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 s="18"/>
      <c r="N17302" s="18"/>
      <c r="O17302" s="18"/>
    </row>
    <row r="17303" spans="1:15" s="19" customFormat="1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 s="18"/>
      <c r="N17303" s="18"/>
      <c r="O17303" s="18"/>
    </row>
    <row r="17304" spans="1:15" s="19" customFormat="1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 s="18"/>
      <c r="N17304" s="18"/>
      <c r="O17304" s="18"/>
    </row>
    <row r="17305" spans="1:15" s="19" customFormat="1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 s="18"/>
      <c r="N17305" s="18"/>
      <c r="O17305" s="18"/>
    </row>
    <row r="17306" spans="1:15" s="19" customFormat="1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 s="18"/>
      <c r="N17306" s="18"/>
      <c r="O17306" s="18"/>
    </row>
    <row r="17307" spans="1:15" s="19" customFormat="1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 s="18"/>
      <c r="N17307" s="18"/>
      <c r="O17307" s="18"/>
    </row>
    <row r="17308" spans="1:15" s="19" customFormat="1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 s="18"/>
      <c r="N17308" s="18"/>
      <c r="O17308" s="18"/>
    </row>
    <row r="17309" spans="1:15" s="19" customFormat="1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 s="18"/>
      <c r="N17309" s="18"/>
      <c r="O17309" s="18"/>
    </row>
    <row r="17310" spans="1:15" s="19" customFormat="1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 s="18"/>
      <c r="N17310" s="18"/>
      <c r="O17310" s="18"/>
    </row>
    <row r="17311" spans="1:15" s="19" customFormat="1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 s="18"/>
      <c r="N17311" s="18"/>
      <c r="O17311" s="18"/>
    </row>
    <row r="17312" spans="1:15" s="19" customFormat="1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 s="18"/>
      <c r="N17312" s="18"/>
      <c r="O17312" s="18"/>
    </row>
    <row r="17313" spans="1:15" s="19" customFormat="1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 s="18"/>
      <c r="N17313" s="18"/>
      <c r="O17313" s="18"/>
    </row>
    <row r="17314" spans="1:15" s="19" customFormat="1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 s="18"/>
      <c r="N17314" s="18"/>
      <c r="O17314" s="18"/>
    </row>
    <row r="17315" spans="1:15" s="19" customFormat="1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 s="18"/>
      <c r="N17315" s="18"/>
      <c r="O17315" s="18"/>
    </row>
    <row r="17316" spans="1:15" s="19" customFormat="1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 s="18"/>
      <c r="N17316" s="18"/>
      <c r="O17316" s="18"/>
    </row>
    <row r="17317" spans="1:15" s="19" customFormat="1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 s="18"/>
      <c r="N17317" s="18"/>
      <c r="O17317" s="18"/>
    </row>
    <row r="17318" spans="1:15" s="19" customFormat="1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 s="18"/>
      <c r="N17318" s="18"/>
      <c r="O17318" s="18"/>
    </row>
    <row r="17319" spans="1:15" s="19" customFormat="1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 s="18"/>
      <c r="N17319" s="18"/>
      <c r="O17319" s="18"/>
    </row>
    <row r="17320" spans="1:15" s="19" customFormat="1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 s="18"/>
      <c r="N17320" s="18"/>
      <c r="O17320" s="18"/>
    </row>
    <row r="17321" spans="1:15" s="19" customFormat="1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 s="18"/>
      <c r="N17321" s="18"/>
      <c r="O17321" s="18"/>
    </row>
    <row r="17322" spans="1:15" s="19" customFormat="1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 s="18"/>
      <c r="N17322" s="18"/>
      <c r="O17322" s="18"/>
    </row>
    <row r="17323" spans="1:15" s="19" customFormat="1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 s="18"/>
      <c r="N17323" s="18"/>
      <c r="O17323" s="18"/>
    </row>
    <row r="17324" spans="1:15" s="19" customFormat="1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 s="18"/>
      <c r="N17324" s="18"/>
      <c r="O17324" s="18"/>
    </row>
    <row r="17325" spans="1:15" s="19" customFormat="1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 s="18"/>
      <c r="N17325" s="18"/>
      <c r="O17325" s="18"/>
    </row>
    <row r="17326" spans="1:15" s="19" customFormat="1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 s="18"/>
      <c r="N17326" s="18"/>
      <c r="O17326" s="18"/>
    </row>
    <row r="17327" spans="1:15" s="19" customFormat="1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 s="18"/>
      <c r="N17327" s="18"/>
      <c r="O17327" s="18"/>
    </row>
    <row r="17328" spans="1:15" s="19" customFormat="1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 s="18"/>
      <c r="N17328" s="18"/>
      <c r="O17328" s="18"/>
    </row>
    <row r="17329" spans="1:15" s="19" customFormat="1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 s="18"/>
      <c r="N17329" s="18"/>
      <c r="O17329" s="18"/>
    </row>
    <row r="17330" spans="1:15" s="19" customFormat="1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 s="18"/>
      <c r="N17330" s="18"/>
      <c r="O17330" s="18"/>
    </row>
    <row r="17331" spans="1:15" s="19" customFormat="1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 s="18"/>
      <c r="N17331" s="18"/>
      <c r="O17331" s="18"/>
    </row>
    <row r="17332" spans="1:15" s="19" customFormat="1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 s="18"/>
      <c r="N17332" s="18"/>
      <c r="O17332" s="18"/>
    </row>
    <row r="17333" spans="1:15" s="19" customFormat="1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 s="18"/>
      <c r="N17333" s="18"/>
      <c r="O17333" s="18"/>
    </row>
    <row r="17334" spans="1:15" s="19" customFormat="1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</row>
    <row r="17335" spans="1:15" s="19" customFormat="1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 s="18"/>
      <c r="N17335" s="18"/>
      <c r="O17335" s="18"/>
    </row>
    <row r="17336" spans="1:15" s="19" customFormat="1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 s="18"/>
      <c r="N17336" s="18"/>
      <c r="O17336" s="18"/>
    </row>
    <row r="17337" spans="1:15" s="19" customFormat="1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 s="18"/>
      <c r="N17337" s="18"/>
      <c r="O17337" s="18"/>
    </row>
    <row r="17338" spans="1:15" s="19" customFormat="1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 s="18"/>
      <c r="N17338" s="18"/>
      <c r="O17338" s="18"/>
    </row>
    <row r="17339" spans="1:15" s="19" customFormat="1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 s="18"/>
      <c r="N17339" s="18"/>
      <c r="O17339" s="18"/>
    </row>
    <row r="17340" spans="1:15" s="19" customFormat="1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 s="18"/>
      <c r="N17340" s="18"/>
      <c r="O17340" s="18"/>
    </row>
    <row r="17341" spans="1:15" s="19" customFormat="1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 s="18"/>
      <c r="N17341" s="18"/>
      <c r="O17341" s="18"/>
    </row>
    <row r="17342" spans="1:15" s="19" customFormat="1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 s="18"/>
      <c r="N17342" s="18"/>
      <c r="O17342" s="18"/>
    </row>
    <row r="17343" spans="1:15" s="19" customFormat="1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 s="18"/>
      <c r="N17343" s="18"/>
      <c r="O17343" s="18"/>
    </row>
    <row r="17344" spans="1:15" s="19" customFormat="1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 s="18"/>
      <c r="N17344" s="18"/>
      <c r="O17344" s="18"/>
    </row>
    <row r="17345" spans="1:15" s="19" customFormat="1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 s="18"/>
      <c r="N17345" s="18"/>
      <c r="O17345" s="18"/>
    </row>
    <row r="17346" spans="1:15" s="19" customFormat="1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 s="18"/>
      <c r="N17346" s="18"/>
      <c r="O17346" s="18"/>
    </row>
    <row r="17347" spans="1:15" s="19" customFormat="1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 s="18"/>
      <c r="N17347" s="18"/>
      <c r="O17347" s="18"/>
    </row>
    <row r="17348" spans="1:15" s="19" customFormat="1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 s="18"/>
      <c r="N17348" s="18"/>
      <c r="O17348" s="18"/>
    </row>
    <row r="17349" spans="1:15" s="19" customFormat="1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 s="18"/>
      <c r="N17349" s="18"/>
      <c r="O17349" s="18"/>
    </row>
    <row r="17350" spans="1:15" s="19" customFormat="1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 s="18"/>
      <c r="N17350" s="18"/>
      <c r="O17350" s="18"/>
    </row>
    <row r="17351" spans="1:15" s="19" customFormat="1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 s="18"/>
      <c r="N17351" s="18"/>
      <c r="O17351" s="18"/>
    </row>
    <row r="17352" spans="1:15" s="19" customFormat="1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 s="18"/>
      <c r="N17352" s="18"/>
      <c r="O17352" s="18"/>
    </row>
    <row r="17353" spans="1:15" s="19" customFormat="1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 s="18"/>
      <c r="N17353" s="18"/>
      <c r="O17353" s="18"/>
    </row>
    <row r="17354" spans="1:15" s="19" customFormat="1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 s="18"/>
      <c r="N17354" s="18"/>
      <c r="O17354" s="18"/>
    </row>
    <row r="17355" spans="1:15" s="19" customFormat="1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 s="18"/>
      <c r="N17355" s="18"/>
      <c r="O17355" s="18"/>
    </row>
    <row r="17356" spans="1:15" s="19" customFormat="1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 s="18"/>
      <c r="N17356" s="18"/>
      <c r="O17356" s="18"/>
    </row>
    <row r="17357" spans="1:15" s="19" customFormat="1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 s="18"/>
      <c r="N17357" s="18"/>
      <c r="O17357" s="18"/>
    </row>
    <row r="17358" spans="1:15" s="19" customFormat="1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 s="18"/>
      <c r="N17358" s="18"/>
      <c r="O17358" s="18"/>
    </row>
    <row r="17359" spans="1:15" s="19" customFormat="1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 s="18"/>
      <c r="N17359" s="18"/>
      <c r="O17359" s="18"/>
    </row>
    <row r="17360" spans="1:15" s="19" customFormat="1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 s="18"/>
      <c r="N17360" s="18"/>
      <c r="O17360" s="18"/>
    </row>
    <row r="17361" spans="1:15" s="19" customFormat="1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 s="18"/>
      <c r="N17361" s="18"/>
      <c r="O17361" s="18"/>
    </row>
    <row r="17362" spans="1:15" s="19" customFormat="1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 s="18"/>
      <c r="N17362" s="18"/>
      <c r="O17362" s="18"/>
    </row>
    <row r="17363" spans="1:15" s="19" customFormat="1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 s="18"/>
      <c r="N17363" s="18"/>
      <c r="O17363" s="18"/>
    </row>
    <row r="17364" spans="1:15" s="19" customFormat="1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 s="18"/>
      <c r="N17364" s="18"/>
      <c r="O17364" s="18"/>
    </row>
    <row r="17365" spans="1:15" s="19" customFormat="1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 s="18"/>
      <c r="N17365" s="18"/>
      <c r="O17365" s="18"/>
    </row>
    <row r="17366" spans="1:15" s="19" customFormat="1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 s="18"/>
      <c r="N17366" s="18"/>
      <c r="O17366" s="18"/>
    </row>
    <row r="17367" spans="1:15" s="19" customFormat="1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 s="18"/>
      <c r="N17367" s="18"/>
      <c r="O17367" s="18"/>
    </row>
    <row r="17368" spans="1:15" s="19" customFormat="1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 s="18"/>
      <c r="N17368" s="18"/>
      <c r="O17368" s="18"/>
    </row>
    <row r="17369" spans="1:15" s="19" customFormat="1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 s="18"/>
      <c r="N17369" s="18"/>
      <c r="O17369" s="18"/>
    </row>
    <row r="17370" spans="1:15" s="19" customFormat="1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 s="18"/>
      <c r="N17370" s="18"/>
      <c r="O17370" s="18"/>
    </row>
    <row r="17371" spans="1:15" s="19" customFormat="1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 s="18"/>
      <c r="N17371" s="18"/>
      <c r="O17371" s="18"/>
    </row>
    <row r="17372" spans="1:15" s="19" customFormat="1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 s="18"/>
      <c r="N17372" s="18"/>
      <c r="O17372" s="18"/>
    </row>
    <row r="17373" spans="1:15" s="19" customFormat="1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 s="18"/>
      <c r="N17373" s="18"/>
      <c r="O17373" s="18"/>
    </row>
    <row r="17374" spans="1:15" s="19" customFormat="1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 s="18"/>
      <c r="N17374" s="18"/>
      <c r="O17374" s="18"/>
    </row>
    <row r="17375" spans="1:15" s="19" customFormat="1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 s="18"/>
      <c r="N17375" s="18"/>
      <c r="O17375" s="18"/>
    </row>
    <row r="17376" spans="1:15" s="19" customFormat="1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 s="18"/>
      <c r="N17376" s="18"/>
      <c r="O17376" s="18"/>
    </row>
    <row r="17377" spans="1:15" s="19" customFormat="1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 s="18"/>
      <c r="N17377" s="18"/>
      <c r="O17377" s="18"/>
    </row>
    <row r="17378" spans="1:15" s="19" customFormat="1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 s="18"/>
      <c r="N17378" s="18"/>
      <c r="O17378" s="18"/>
    </row>
    <row r="17379" spans="1:15" s="19" customFormat="1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 s="18"/>
      <c r="N17379" s="18"/>
      <c r="O17379" s="18"/>
    </row>
    <row r="17380" spans="1:15" s="19" customFormat="1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 s="18"/>
      <c r="N17380" s="18"/>
      <c r="O17380" s="18"/>
    </row>
    <row r="17381" spans="1:15" s="19" customFormat="1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 s="18"/>
      <c r="N17381" s="18"/>
      <c r="O17381" s="18"/>
    </row>
    <row r="17382" spans="1:15" s="19" customFormat="1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 s="18"/>
      <c r="N17382" s="18"/>
      <c r="O17382" s="18"/>
    </row>
    <row r="17383" spans="1:15" s="19" customFormat="1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 s="18"/>
      <c r="N17383" s="18"/>
      <c r="O17383" s="18"/>
    </row>
    <row r="17384" spans="1:15" s="19" customFormat="1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</row>
    <row r="17385" spans="1:15" s="19" customFormat="1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 s="18"/>
      <c r="N17385" s="18"/>
      <c r="O17385" s="18"/>
    </row>
    <row r="17386" spans="1:15" s="19" customFormat="1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 s="18"/>
      <c r="N17386" s="18"/>
      <c r="O17386" s="18"/>
    </row>
    <row r="17387" spans="1:15" s="19" customFormat="1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 s="18"/>
      <c r="N17387" s="18"/>
      <c r="O17387" s="18"/>
    </row>
    <row r="17388" spans="1:15" s="19" customFormat="1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 s="18"/>
      <c r="N17388" s="18"/>
      <c r="O17388" s="18"/>
    </row>
    <row r="17389" spans="1:15" s="19" customFormat="1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 s="18"/>
      <c r="N17389" s="18"/>
      <c r="O17389" s="18"/>
    </row>
    <row r="17390" spans="1:15" s="19" customFormat="1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 s="18"/>
      <c r="N17390" s="18"/>
      <c r="O17390" s="18"/>
    </row>
    <row r="17391" spans="1:15" s="19" customFormat="1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 s="18"/>
      <c r="N17391" s="18"/>
      <c r="O17391" s="18"/>
    </row>
    <row r="17392" spans="1:15" s="19" customFormat="1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 s="18"/>
      <c r="N17392" s="18"/>
      <c r="O17392" s="18"/>
    </row>
    <row r="17393" spans="1:15" s="19" customFormat="1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 s="18"/>
      <c r="N17393" s="18"/>
      <c r="O17393" s="18"/>
    </row>
    <row r="17394" spans="1:15" s="19" customFormat="1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 s="18"/>
      <c r="N17394" s="18"/>
      <c r="O17394" s="18"/>
    </row>
    <row r="17395" spans="1:15" s="19" customFormat="1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 s="18"/>
      <c r="N17395" s="18"/>
      <c r="O17395" s="18"/>
    </row>
    <row r="17396" spans="1:15" s="19" customFormat="1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 s="18"/>
      <c r="N17396" s="18"/>
      <c r="O17396" s="18"/>
    </row>
    <row r="17397" spans="1:15" s="19" customFormat="1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 s="18"/>
      <c r="N17397" s="18"/>
      <c r="O17397" s="18"/>
    </row>
    <row r="17398" spans="1:15" s="19" customFormat="1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 s="18"/>
      <c r="N17398" s="18"/>
      <c r="O17398" s="18"/>
    </row>
    <row r="17399" spans="1:15" s="19" customFormat="1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 s="18"/>
      <c r="N17399" s="18"/>
      <c r="O17399" s="18"/>
    </row>
    <row r="17400" spans="1:15" s="19" customFormat="1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 s="18"/>
      <c r="N17400" s="18"/>
      <c r="O17400" s="18"/>
    </row>
    <row r="17401" spans="1:15" s="19" customFormat="1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 s="18"/>
      <c r="N17401" s="18"/>
      <c r="O17401" s="18"/>
    </row>
    <row r="17402" spans="1:15" s="19" customFormat="1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 s="18"/>
      <c r="N17402" s="18"/>
      <c r="O17402" s="18"/>
    </row>
    <row r="17403" spans="1:15" s="19" customFormat="1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 s="18"/>
      <c r="N17403" s="18"/>
      <c r="O17403" s="18"/>
    </row>
    <row r="17404" spans="1:15" s="19" customFormat="1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 s="18"/>
      <c r="N17404" s="18"/>
      <c r="O17404" s="18"/>
    </row>
    <row r="17405" spans="1:15" s="19" customFormat="1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 s="18"/>
      <c r="N17405" s="18"/>
      <c r="O17405" s="18"/>
    </row>
    <row r="17406" spans="1:15" s="19" customFormat="1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 s="18"/>
      <c r="N17406" s="18"/>
      <c r="O17406" s="18"/>
    </row>
    <row r="17407" spans="1:15" s="19" customFormat="1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 s="18"/>
      <c r="N17407" s="18"/>
      <c r="O17407" s="18"/>
    </row>
    <row r="17408" spans="1:15" s="19" customFormat="1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 s="18"/>
      <c r="N17408" s="18"/>
      <c r="O17408" s="18"/>
    </row>
    <row r="17409" spans="1:15" s="19" customFormat="1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 s="18"/>
      <c r="N17409" s="18"/>
      <c r="O17409" s="18"/>
    </row>
    <row r="17410" spans="1:15" s="19" customFormat="1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 s="18"/>
      <c r="N17410" s="18"/>
      <c r="O17410" s="18"/>
    </row>
    <row r="17411" spans="1:15" s="19" customFormat="1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 s="18"/>
      <c r="N17411" s="18"/>
      <c r="O17411" s="18"/>
    </row>
    <row r="17412" spans="1:15" s="19" customFormat="1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 s="18"/>
      <c r="N17412" s="18"/>
      <c r="O17412" s="18"/>
    </row>
    <row r="17413" spans="1:15" s="19" customFormat="1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 s="18"/>
      <c r="N17413" s="18"/>
      <c r="O17413" s="18"/>
    </row>
    <row r="17414" spans="1:15" s="19" customFormat="1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 s="18"/>
      <c r="N17414" s="18"/>
      <c r="O17414" s="18"/>
    </row>
    <row r="17415" spans="1:15" s="19" customFormat="1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 s="18"/>
      <c r="N17415" s="18"/>
      <c r="O17415" s="18"/>
    </row>
    <row r="17416" spans="1:15" s="19" customFormat="1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 s="18"/>
      <c r="N17416" s="18"/>
      <c r="O17416" s="18"/>
    </row>
    <row r="17417" spans="1:15" s="19" customFormat="1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 s="18"/>
      <c r="N17417" s="18"/>
      <c r="O17417" s="18"/>
    </row>
    <row r="17418" spans="1:15" s="19" customFormat="1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 s="18"/>
      <c r="N17418" s="18"/>
      <c r="O17418" s="18"/>
    </row>
    <row r="17419" spans="1:15" s="19" customFormat="1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 s="18"/>
      <c r="N17419" s="18"/>
      <c r="O17419" s="18"/>
    </row>
    <row r="17420" spans="1:15" s="19" customFormat="1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 s="18"/>
      <c r="N17420" s="18"/>
      <c r="O17420" s="18"/>
    </row>
    <row r="17421" spans="1:15" s="19" customFormat="1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 s="18"/>
      <c r="N17421" s="18"/>
      <c r="O17421" s="18"/>
    </row>
    <row r="17422" spans="1:15" s="19" customFormat="1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 s="18"/>
      <c r="N17422" s="18"/>
      <c r="O17422" s="18"/>
    </row>
    <row r="17423" spans="1:15" s="19" customFormat="1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 s="18"/>
      <c r="N17423" s="18"/>
      <c r="O17423" s="18"/>
    </row>
    <row r="17424" spans="1:15" s="19" customFormat="1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 s="18"/>
      <c r="N17424" s="18"/>
      <c r="O17424" s="18"/>
    </row>
    <row r="17425" spans="1:15" s="19" customFormat="1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 s="18"/>
      <c r="N17425" s="18"/>
      <c r="O17425" s="18"/>
    </row>
    <row r="17426" spans="1:15" s="19" customFormat="1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 s="18"/>
      <c r="N17426" s="18"/>
      <c r="O17426" s="18"/>
    </row>
    <row r="17427" spans="1:15" s="19" customFormat="1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 s="18"/>
      <c r="N17427" s="18"/>
      <c r="O17427" s="18"/>
    </row>
    <row r="17428" spans="1:15" s="19" customFormat="1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 s="18"/>
      <c r="N17428" s="18"/>
      <c r="O17428" s="18"/>
    </row>
    <row r="17429" spans="1:15" s="19" customFormat="1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 s="18"/>
      <c r="N17429" s="18"/>
      <c r="O17429" s="18"/>
    </row>
    <row r="17430" spans="1:15" s="19" customFormat="1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 s="18"/>
      <c r="N17430" s="18"/>
      <c r="O17430" s="18"/>
    </row>
    <row r="17431" spans="1:15" s="19" customFormat="1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 s="18"/>
      <c r="N17431" s="18"/>
      <c r="O17431" s="18"/>
    </row>
    <row r="17432" spans="1:15" s="19" customFormat="1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 s="18"/>
      <c r="N17432" s="18"/>
      <c r="O17432" s="18"/>
    </row>
    <row r="17433" spans="1:15" s="19" customFormat="1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 s="18"/>
      <c r="N17433" s="18"/>
      <c r="O17433" s="18"/>
    </row>
    <row r="17434" spans="1:15" s="19" customFormat="1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</row>
    <row r="17435" spans="1:15" s="19" customFormat="1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 s="18"/>
      <c r="N17435" s="18"/>
      <c r="O17435" s="18"/>
    </row>
    <row r="17436" spans="1:15" s="19" customFormat="1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 s="18"/>
      <c r="N17436" s="18"/>
      <c r="O17436" s="18"/>
    </row>
    <row r="17437" spans="1:15" s="19" customFormat="1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 s="18"/>
      <c r="N17437" s="18"/>
      <c r="O17437" s="18"/>
    </row>
    <row r="17438" spans="1:15" s="19" customFormat="1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 s="18"/>
      <c r="N17438" s="18"/>
      <c r="O17438" s="18"/>
    </row>
    <row r="17439" spans="1:15" s="19" customFormat="1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 s="18"/>
      <c r="N17439" s="18"/>
      <c r="O17439" s="18"/>
    </row>
    <row r="17440" spans="1:15" s="19" customFormat="1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 s="18"/>
      <c r="N17440" s="18"/>
      <c r="O17440" s="18"/>
    </row>
    <row r="17441" spans="1:15" s="19" customFormat="1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 s="18"/>
      <c r="N17441" s="18"/>
      <c r="O17441" s="18"/>
    </row>
    <row r="17442" spans="1:15" s="19" customFormat="1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 s="18"/>
      <c r="N17442" s="18"/>
      <c r="O17442" s="18"/>
    </row>
    <row r="17443" spans="1:15" s="19" customFormat="1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 s="18"/>
      <c r="N17443" s="18"/>
      <c r="O17443" s="18"/>
    </row>
    <row r="17444" spans="1:15" s="19" customFormat="1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 s="18"/>
      <c r="N17444" s="18"/>
      <c r="O17444" s="18"/>
    </row>
    <row r="17445" spans="1:15" s="19" customFormat="1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 s="18"/>
      <c r="N17445" s="18"/>
      <c r="O17445" s="18"/>
    </row>
    <row r="17446" spans="1:15" s="19" customFormat="1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 s="18"/>
      <c r="N17446" s="18"/>
      <c r="O17446" s="18"/>
    </row>
    <row r="17447" spans="1:15" s="19" customFormat="1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 s="18"/>
      <c r="N17447" s="18"/>
      <c r="O17447" s="18"/>
    </row>
    <row r="17448" spans="1:15" s="19" customFormat="1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 s="18"/>
      <c r="N17448" s="18"/>
      <c r="O17448" s="18"/>
    </row>
    <row r="17449" spans="1:15" s="19" customFormat="1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 s="18"/>
      <c r="N17449" s="18"/>
      <c r="O17449" s="18"/>
    </row>
    <row r="17450" spans="1:15" s="19" customFormat="1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 s="18"/>
      <c r="N17450" s="18"/>
      <c r="O17450" s="18"/>
    </row>
    <row r="17451" spans="1:15" s="19" customFormat="1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 s="18"/>
      <c r="N17451" s="18"/>
      <c r="O17451" s="18"/>
    </row>
    <row r="17452" spans="1:15" s="19" customFormat="1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 s="18"/>
      <c r="N17452" s="18"/>
      <c r="O17452" s="18"/>
    </row>
    <row r="17453" spans="1:15" s="19" customFormat="1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 s="18"/>
      <c r="N17453" s="18"/>
      <c r="O17453" s="18"/>
    </row>
    <row r="17454" spans="1:15" s="19" customFormat="1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 s="18"/>
      <c r="N17454" s="18"/>
      <c r="O17454" s="18"/>
    </row>
    <row r="17455" spans="1:15" s="19" customFormat="1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 s="18"/>
      <c r="N17455" s="18"/>
      <c r="O17455" s="18"/>
    </row>
    <row r="17456" spans="1:15" s="19" customFormat="1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 s="18"/>
      <c r="N17456" s="18"/>
      <c r="O17456" s="18"/>
    </row>
    <row r="17457" spans="1:15" s="19" customFormat="1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 s="18"/>
      <c r="N17457" s="18"/>
      <c r="O17457" s="18"/>
    </row>
    <row r="17458" spans="1:15" s="19" customFormat="1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 s="18"/>
      <c r="N17458" s="18"/>
      <c r="O17458" s="18"/>
    </row>
    <row r="17459" spans="1:15" s="19" customFormat="1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 s="18"/>
      <c r="N17459" s="18"/>
      <c r="O17459" s="18"/>
    </row>
    <row r="17460" spans="1:15" s="19" customFormat="1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 s="18"/>
      <c r="N17460" s="18"/>
      <c r="O17460" s="18"/>
    </row>
    <row r="17461" spans="1:15" s="19" customFormat="1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 s="18"/>
      <c r="N17461" s="18"/>
      <c r="O17461" s="18"/>
    </row>
    <row r="17462" spans="1:15" s="19" customFormat="1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 s="18"/>
      <c r="N17462" s="18"/>
      <c r="O17462" s="18"/>
    </row>
    <row r="17463" spans="1:15" s="19" customFormat="1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 s="18"/>
      <c r="N17463" s="18"/>
      <c r="O17463" s="18"/>
    </row>
    <row r="17464" spans="1:15" s="19" customFormat="1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 s="18"/>
      <c r="N17464" s="18"/>
      <c r="O17464" s="18"/>
    </row>
    <row r="17465" spans="1:15" s="19" customFormat="1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 s="18"/>
      <c r="N17465" s="18"/>
      <c r="O17465" s="18"/>
    </row>
    <row r="17466" spans="1:15" s="19" customFormat="1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 s="18"/>
      <c r="N17466" s="18"/>
      <c r="O17466" s="18"/>
    </row>
    <row r="17467" spans="1:15" s="19" customFormat="1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 s="18"/>
      <c r="N17467" s="18"/>
      <c r="O17467" s="18"/>
    </row>
    <row r="17468" spans="1:15" s="19" customFormat="1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 s="18"/>
      <c r="N17468" s="18"/>
      <c r="O17468" s="18"/>
    </row>
    <row r="17469" spans="1:15" s="19" customFormat="1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 s="18"/>
      <c r="N17469" s="18"/>
      <c r="O17469" s="18"/>
    </row>
    <row r="17470" spans="1:15" s="19" customFormat="1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 s="18"/>
      <c r="N17470" s="18"/>
      <c r="O17470" s="18"/>
    </row>
    <row r="17471" spans="1:15" s="19" customFormat="1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 s="18"/>
      <c r="N17471" s="18"/>
      <c r="O17471" s="18"/>
    </row>
    <row r="17472" spans="1:15" s="19" customFormat="1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 s="18"/>
      <c r="N17472" s="18"/>
      <c r="O17472" s="18"/>
    </row>
    <row r="17473" spans="1:15" s="19" customFormat="1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 s="18"/>
      <c r="N17473" s="18"/>
      <c r="O17473" s="18"/>
    </row>
    <row r="17474" spans="1:15" s="19" customFormat="1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 s="18"/>
      <c r="N17474" s="18"/>
      <c r="O17474" s="18"/>
    </row>
    <row r="17475" spans="1:15" s="19" customFormat="1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 s="18"/>
      <c r="N17475" s="18"/>
      <c r="O17475" s="18"/>
    </row>
    <row r="17476" spans="1:15" s="19" customFormat="1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 s="18"/>
      <c r="N17476" s="18"/>
      <c r="O17476" s="18"/>
    </row>
    <row r="17477" spans="1:15" s="19" customFormat="1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 s="18"/>
      <c r="N17477" s="18"/>
      <c r="O17477" s="18"/>
    </row>
    <row r="17478" spans="1:15" s="19" customFormat="1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 s="18"/>
      <c r="N17478" s="18"/>
      <c r="O17478" s="18"/>
    </row>
    <row r="17479" spans="1:15" s="19" customFormat="1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 s="18"/>
      <c r="N17479" s="18"/>
      <c r="O17479" s="18"/>
    </row>
    <row r="17480" spans="1:15" s="19" customFormat="1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 s="18"/>
      <c r="N17480" s="18"/>
      <c r="O17480" s="18"/>
    </row>
    <row r="17481" spans="1:15" s="19" customFormat="1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 s="18"/>
      <c r="N17481" s="18"/>
      <c r="O17481" s="18"/>
    </row>
    <row r="17482" spans="1:15" s="19" customFormat="1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 s="18"/>
      <c r="N17482" s="18"/>
      <c r="O17482" s="18"/>
    </row>
    <row r="17483" spans="1:15" s="19" customFormat="1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 s="18"/>
      <c r="N17483" s="18"/>
      <c r="O17483" s="18"/>
    </row>
    <row r="17484" spans="1:15" s="19" customFormat="1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</row>
    <row r="17485" spans="1:15" s="19" customFormat="1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 s="18"/>
      <c r="N17485" s="18"/>
      <c r="O17485" s="18"/>
    </row>
    <row r="17486" spans="1:15" s="19" customFormat="1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 s="18"/>
      <c r="N17486" s="18"/>
      <c r="O17486" s="18"/>
    </row>
    <row r="17487" spans="1:15" s="19" customFormat="1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 s="18"/>
      <c r="N17487" s="18"/>
      <c r="O17487" s="18"/>
    </row>
    <row r="17488" spans="1:15" s="19" customFormat="1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 s="18"/>
      <c r="N17488" s="18"/>
      <c r="O17488" s="18"/>
    </row>
    <row r="17489" spans="1:15" s="19" customFormat="1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 s="18"/>
      <c r="N17489" s="18"/>
      <c r="O17489" s="18"/>
    </row>
    <row r="17490" spans="1:15" s="19" customFormat="1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 s="18"/>
      <c r="N17490" s="18"/>
      <c r="O17490" s="18"/>
    </row>
    <row r="17491" spans="1:15" s="19" customFormat="1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 s="18"/>
      <c r="N17491" s="18"/>
      <c r="O17491" s="18"/>
    </row>
    <row r="17492" spans="1:15" s="19" customFormat="1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 s="18"/>
      <c r="N17492" s="18"/>
      <c r="O17492" s="18"/>
    </row>
    <row r="17493" spans="1:15" s="19" customFormat="1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 s="18"/>
      <c r="N17493" s="18"/>
      <c r="O17493" s="18"/>
    </row>
    <row r="17494" spans="1:15" s="19" customFormat="1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 s="18"/>
      <c r="N17494" s="18"/>
      <c r="O17494" s="18"/>
    </row>
    <row r="17495" spans="1:15" s="19" customFormat="1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 s="18"/>
      <c r="N17495" s="18"/>
      <c r="O17495" s="18"/>
    </row>
    <row r="17496" spans="1:15" s="19" customFormat="1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 s="18"/>
      <c r="N17496" s="18"/>
      <c r="O17496" s="18"/>
    </row>
    <row r="17497" spans="1:15" s="19" customFormat="1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 s="18"/>
      <c r="N17497" s="18"/>
      <c r="O17497" s="18"/>
    </row>
    <row r="17498" spans="1:15" s="19" customFormat="1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 s="18"/>
      <c r="N17498" s="18"/>
      <c r="O17498" s="18"/>
    </row>
    <row r="17499" spans="1:15" s="19" customFormat="1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 s="18"/>
      <c r="N17499" s="18"/>
      <c r="O17499" s="18"/>
    </row>
    <row r="17500" spans="1:15" s="19" customFormat="1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 s="18"/>
      <c r="N17500" s="18"/>
      <c r="O17500" s="18"/>
    </row>
    <row r="17501" spans="1:15" s="19" customFormat="1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 s="18"/>
      <c r="N17501" s="18"/>
      <c r="O17501" s="18"/>
    </row>
    <row r="17502" spans="1:15" s="19" customFormat="1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 s="18"/>
      <c r="N17502" s="18"/>
      <c r="O17502" s="18"/>
    </row>
    <row r="17503" spans="1:15" s="19" customFormat="1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 s="18"/>
      <c r="N17503" s="18"/>
      <c r="O17503" s="18"/>
    </row>
    <row r="17504" spans="1:15" s="19" customFormat="1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 s="18"/>
      <c r="N17504" s="18"/>
      <c r="O17504" s="18"/>
    </row>
    <row r="17505" spans="1:15" s="19" customFormat="1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 s="18"/>
      <c r="N17505" s="18"/>
      <c r="O17505" s="18"/>
    </row>
    <row r="17506" spans="1:15" s="19" customFormat="1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 s="18"/>
      <c r="N17506" s="18"/>
      <c r="O17506" s="18"/>
    </row>
    <row r="17507" spans="1:15" s="19" customFormat="1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 s="18"/>
      <c r="N17507" s="18"/>
      <c r="O17507" s="18"/>
    </row>
    <row r="17508" spans="1:15" s="19" customFormat="1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 s="18"/>
      <c r="N17508" s="18"/>
      <c r="O17508" s="18"/>
    </row>
    <row r="17509" spans="1:15" s="19" customFormat="1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 s="18"/>
      <c r="N17509" s="18"/>
      <c r="O17509" s="18"/>
    </row>
    <row r="17510" spans="1:15" s="19" customFormat="1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 s="18"/>
      <c r="N17510" s="18"/>
      <c r="O17510" s="18"/>
    </row>
    <row r="17511" spans="1:15" s="19" customFormat="1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 s="18"/>
      <c r="N17511" s="18"/>
      <c r="O17511" s="18"/>
    </row>
    <row r="17512" spans="1:15" s="19" customFormat="1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 s="18"/>
      <c r="N17512" s="18"/>
      <c r="O17512" s="18"/>
    </row>
    <row r="17513" spans="1:15" s="19" customFormat="1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 s="18"/>
      <c r="N17513" s="18"/>
      <c r="O17513" s="18"/>
    </row>
    <row r="17514" spans="1:15" s="19" customFormat="1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 s="18"/>
      <c r="N17514" s="18"/>
      <c r="O17514" s="18"/>
    </row>
    <row r="17515" spans="1:15" s="19" customFormat="1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 s="18"/>
      <c r="N17515" s="18"/>
      <c r="O17515" s="18"/>
    </row>
    <row r="17516" spans="1:15" s="19" customFormat="1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 s="18"/>
      <c r="N17516" s="18"/>
      <c r="O17516" s="18"/>
    </row>
    <row r="17517" spans="1:15" s="19" customFormat="1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 s="18"/>
      <c r="N17517" s="18"/>
      <c r="O17517" s="18"/>
    </row>
    <row r="17518" spans="1:15" s="19" customFormat="1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 s="18"/>
      <c r="N17518" s="18"/>
      <c r="O17518" s="18"/>
    </row>
    <row r="17519" spans="1:15" s="19" customFormat="1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 s="18"/>
      <c r="N17519" s="18"/>
      <c r="O17519" s="18"/>
    </row>
    <row r="17520" spans="1:15" s="19" customFormat="1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 s="18"/>
      <c r="N17520" s="18"/>
      <c r="O17520" s="18"/>
    </row>
    <row r="17521" spans="1:15" s="19" customFormat="1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 s="18"/>
      <c r="N17521" s="18"/>
      <c r="O17521" s="18"/>
    </row>
    <row r="17522" spans="1:15" s="19" customFormat="1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 s="18"/>
      <c r="N17522" s="18"/>
      <c r="O17522" s="18"/>
    </row>
    <row r="17523" spans="1:15" s="19" customFormat="1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 s="18"/>
      <c r="N17523" s="18"/>
      <c r="O17523" s="18"/>
    </row>
    <row r="17524" spans="1:15" s="19" customFormat="1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 s="18"/>
      <c r="N17524" s="18"/>
      <c r="O17524" s="18"/>
    </row>
    <row r="17525" spans="1:15" s="19" customFormat="1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 s="18"/>
      <c r="N17525" s="18"/>
      <c r="O17525" s="18"/>
    </row>
    <row r="17526" spans="1:15" s="19" customFormat="1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 s="18"/>
      <c r="N17526" s="18"/>
      <c r="O17526" s="18"/>
    </row>
    <row r="17527" spans="1:15" s="19" customFormat="1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 s="18"/>
      <c r="N17527" s="18"/>
      <c r="O17527" s="18"/>
    </row>
    <row r="17528" spans="1:15" s="19" customFormat="1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 s="18"/>
      <c r="N17528" s="18"/>
      <c r="O17528" s="18"/>
    </row>
    <row r="17529" spans="1:15" s="19" customFormat="1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 s="18"/>
      <c r="N17529" s="18"/>
      <c r="O17529" s="18"/>
    </row>
    <row r="17530" spans="1:15" s="19" customFormat="1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 s="18"/>
      <c r="N17530" s="18"/>
      <c r="O17530" s="18"/>
    </row>
    <row r="17531" spans="1:15" s="19" customFormat="1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 s="18"/>
      <c r="N17531" s="18"/>
      <c r="O17531" s="18"/>
    </row>
    <row r="17532" spans="1:15" s="19" customFormat="1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 s="18"/>
      <c r="N17532" s="18"/>
      <c r="O17532" s="18"/>
    </row>
    <row r="17533" spans="1:15" s="19" customFormat="1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 s="18"/>
      <c r="N17533" s="18"/>
      <c r="O17533" s="18"/>
    </row>
    <row r="17534" spans="1:15" s="19" customFormat="1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</row>
    <row r="17535" spans="1:15" s="19" customFormat="1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 s="18"/>
      <c r="N17535" s="18"/>
      <c r="O17535" s="18"/>
    </row>
    <row r="17536" spans="1:15" s="19" customFormat="1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 s="18"/>
      <c r="N17536" s="18"/>
      <c r="O17536" s="18"/>
    </row>
    <row r="17537" spans="1:15" s="19" customFormat="1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 s="18"/>
      <c r="N17537" s="18"/>
      <c r="O17537" s="18"/>
    </row>
    <row r="17538" spans="1:15" s="19" customFormat="1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 s="18"/>
      <c r="N17538" s="18"/>
      <c r="O17538" s="18"/>
    </row>
    <row r="17539" spans="1:15" s="19" customFormat="1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 s="18"/>
      <c r="N17539" s="18"/>
      <c r="O17539" s="18"/>
    </row>
    <row r="17540" spans="1:15" s="19" customFormat="1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 s="18"/>
      <c r="N17540" s="18"/>
      <c r="O17540" s="18"/>
    </row>
    <row r="17541" spans="1:15" s="19" customFormat="1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 s="18"/>
      <c r="N17541" s="18"/>
      <c r="O17541" s="18"/>
    </row>
    <row r="17542" spans="1:15" s="19" customFormat="1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 s="18"/>
      <c r="N17542" s="18"/>
      <c r="O17542" s="18"/>
    </row>
    <row r="17543" spans="1:15" s="19" customFormat="1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 s="18"/>
      <c r="N17543" s="18"/>
      <c r="O17543" s="18"/>
    </row>
    <row r="17544" spans="1:15" s="19" customFormat="1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 s="18"/>
      <c r="N17544" s="18"/>
      <c r="O17544" s="18"/>
    </row>
    <row r="17545" spans="1:15" s="19" customFormat="1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 s="18"/>
      <c r="N17545" s="18"/>
      <c r="O17545" s="18"/>
    </row>
    <row r="17546" spans="1:15" s="19" customFormat="1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 s="18"/>
      <c r="N17546" s="18"/>
      <c r="O17546" s="18"/>
    </row>
    <row r="17547" spans="1:15" s="19" customFormat="1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 s="18"/>
      <c r="N17547" s="18"/>
      <c r="O17547" s="18"/>
    </row>
    <row r="17548" spans="1:15" s="19" customFormat="1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 s="18"/>
      <c r="N17548" s="18"/>
      <c r="O17548" s="18"/>
    </row>
    <row r="17549" spans="1:15" s="19" customFormat="1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 s="18"/>
      <c r="N17549" s="18"/>
      <c r="O17549" s="18"/>
    </row>
    <row r="17550" spans="1:15" s="19" customFormat="1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 s="18"/>
      <c r="N17550" s="18"/>
      <c r="O17550" s="18"/>
    </row>
    <row r="17551" spans="1:15" s="19" customFormat="1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 s="18"/>
      <c r="N17551" s="18"/>
      <c r="O17551" s="18"/>
    </row>
    <row r="17552" spans="1:15" s="19" customFormat="1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</row>
    <row r="17553" spans="1:15" s="19" customFormat="1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</row>
    <row r="17554" spans="1:15" s="19" customFormat="1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</row>
    <row r="17555" spans="1:15" s="19" customFormat="1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</row>
    <row r="17556" spans="1:15" s="19" customFormat="1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 s="18"/>
      <c r="N17556" s="18"/>
      <c r="O17556" s="18"/>
    </row>
    <row r="17557" spans="1:15" s="19" customFormat="1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 s="18"/>
      <c r="N17557" s="18"/>
      <c r="O17557" s="18"/>
    </row>
    <row r="17558" spans="1:15" s="19" customFormat="1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 s="18"/>
      <c r="N17558" s="18"/>
      <c r="O17558" s="18"/>
    </row>
    <row r="17559" spans="1:15" s="19" customFormat="1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 s="18"/>
      <c r="N17559" s="18"/>
      <c r="O17559" s="18"/>
    </row>
    <row r="17560" spans="1:15" s="19" customFormat="1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 s="18"/>
      <c r="N17560" s="18"/>
      <c r="O17560" s="18"/>
    </row>
    <row r="17561" spans="1:15" s="19" customFormat="1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 s="18"/>
      <c r="N17561" s="18"/>
      <c r="O17561" s="18"/>
    </row>
    <row r="17562" spans="1:15" s="19" customFormat="1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 s="18"/>
      <c r="N17562" s="18"/>
      <c r="O17562" s="18"/>
    </row>
    <row r="17563" spans="1:15" s="19" customFormat="1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 s="18"/>
      <c r="N17563" s="18"/>
      <c r="O17563" s="18"/>
    </row>
    <row r="17564" spans="1:15" s="19" customFormat="1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 s="18"/>
      <c r="N17564" s="18"/>
      <c r="O17564" s="18"/>
    </row>
    <row r="17565" spans="1:15" s="19" customFormat="1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 s="18"/>
      <c r="N17565" s="18"/>
      <c r="O17565" s="18"/>
    </row>
    <row r="17566" spans="1:15" s="19" customFormat="1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 s="18"/>
      <c r="N17566" s="18"/>
      <c r="O17566" s="18"/>
    </row>
    <row r="17567" spans="1:15" s="19" customFormat="1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 s="18"/>
      <c r="N17567" s="18"/>
      <c r="O17567" s="18"/>
    </row>
    <row r="17568" spans="1:15" s="19" customFormat="1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 s="18"/>
      <c r="N17568" s="18"/>
      <c r="O17568" s="18"/>
    </row>
    <row r="17569" spans="1:15" s="19" customFormat="1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 s="18"/>
      <c r="N17569" s="18"/>
      <c r="O17569" s="18"/>
    </row>
    <row r="17570" spans="1:15" s="19" customFormat="1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 s="18"/>
      <c r="N17570" s="18"/>
      <c r="O17570" s="18"/>
    </row>
    <row r="17571" spans="1:15" s="19" customFormat="1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 s="18"/>
      <c r="N17571" s="18"/>
      <c r="O17571" s="18"/>
    </row>
    <row r="17572" spans="1:15" s="19" customFormat="1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 s="18"/>
      <c r="N17572" s="18"/>
      <c r="O17572" s="18"/>
    </row>
    <row r="17573" spans="1:15" s="19" customFormat="1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 s="18"/>
      <c r="N17573" s="18"/>
      <c r="O17573" s="18"/>
    </row>
    <row r="17574" spans="1:15" s="19" customFormat="1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 s="18"/>
      <c r="N17574" s="18"/>
      <c r="O17574" s="18"/>
    </row>
    <row r="17575" spans="1:15" s="19" customFormat="1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 s="18"/>
      <c r="N17575" s="18"/>
      <c r="O17575" s="18"/>
    </row>
    <row r="17576" spans="1:15" s="19" customFormat="1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 s="18"/>
      <c r="N17576" s="18"/>
      <c r="O17576" s="18"/>
    </row>
    <row r="17577" spans="1:15" s="19" customFormat="1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 s="18"/>
      <c r="N17577" s="18"/>
      <c r="O17577" s="18"/>
    </row>
    <row r="17578" spans="1:15" s="19" customFormat="1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 s="18"/>
      <c r="N17578" s="18"/>
      <c r="O17578" s="18"/>
    </row>
    <row r="17579" spans="1:15" s="19" customFormat="1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 s="18"/>
      <c r="N17579" s="18"/>
      <c r="O17579" s="18"/>
    </row>
    <row r="17580" spans="1:15" s="19" customFormat="1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 s="18"/>
      <c r="N17580" s="18"/>
      <c r="O17580" s="18"/>
    </row>
    <row r="17581" spans="1:15" s="19" customFormat="1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 s="18"/>
      <c r="N17581" s="18"/>
      <c r="O17581" s="18"/>
    </row>
    <row r="17582" spans="1:15" s="19" customFormat="1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 s="18"/>
      <c r="N17582" s="18"/>
      <c r="O17582" s="18"/>
    </row>
    <row r="17583" spans="1:15" s="19" customFormat="1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 s="18"/>
      <c r="N17583" s="18"/>
      <c r="O17583" s="18"/>
    </row>
    <row r="17584" spans="1:15" s="19" customFormat="1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</row>
    <row r="17585" spans="1:15" s="19" customFormat="1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 s="18"/>
      <c r="N17585" s="18"/>
      <c r="O17585" s="18"/>
    </row>
    <row r="17586" spans="1:15" s="19" customFormat="1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 s="18"/>
      <c r="N17586" s="18"/>
      <c r="O17586" s="18"/>
    </row>
    <row r="17587" spans="1:15" s="19" customFormat="1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 s="18"/>
      <c r="N17587" s="18"/>
      <c r="O17587" s="18"/>
    </row>
    <row r="17588" spans="1:15" s="19" customFormat="1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 s="18"/>
      <c r="N17588" s="18"/>
      <c r="O17588" s="18"/>
    </row>
    <row r="17589" spans="1:15" s="19" customFormat="1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 s="18"/>
      <c r="N17589" s="18"/>
      <c r="O17589" s="18"/>
    </row>
    <row r="17590" spans="1:15" s="19" customFormat="1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 s="18"/>
      <c r="N17590" s="18"/>
      <c r="O17590" s="18"/>
    </row>
    <row r="17591" spans="1:15" s="19" customFormat="1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 s="18"/>
      <c r="N17591" s="18"/>
      <c r="O17591" s="18"/>
    </row>
    <row r="17592" spans="1:15" s="19" customFormat="1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 s="18"/>
      <c r="N17592" s="18"/>
      <c r="O17592" s="18"/>
    </row>
    <row r="17593" spans="1:15" s="19" customFormat="1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 s="18"/>
      <c r="N17593" s="18"/>
      <c r="O17593" s="18"/>
    </row>
    <row r="17594" spans="1:15" s="19" customFormat="1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 s="18"/>
      <c r="N17594" s="18"/>
      <c r="O17594" s="18"/>
    </row>
    <row r="17595" spans="1:15" s="19" customFormat="1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 s="18"/>
      <c r="N17595" s="18"/>
      <c r="O17595" s="18"/>
    </row>
    <row r="17596" spans="1:15" s="19" customFormat="1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 s="18"/>
      <c r="N17596" s="18"/>
      <c r="O17596" s="18"/>
    </row>
    <row r="17597" spans="1:15" s="19" customFormat="1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 s="18"/>
      <c r="N17597" s="18"/>
      <c r="O17597" s="18"/>
    </row>
    <row r="17598" spans="1:15" s="19" customFormat="1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 s="18"/>
      <c r="N17598" s="18"/>
      <c r="O17598" s="18"/>
    </row>
    <row r="17599" spans="1:15" s="19" customFormat="1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 s="18"/>
      <c r="N17599" s="18"/>
      <c r="O17599" s="18"/>
    </row>
    <row r="17600" spans="1:15" s="19" customFormat="1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 s="18"/>
      <c r="N17600" s="18"/>
      <c r="O17600" s="18"/>
    </row>
    <row r="17601" spans="1:15" s="19" customFormat="1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 s="18"/>
      <c r="N17601" s="18"/>
      <c r="O17601" s="18"/>
    </row>
    <row r="17602" spans="1:15" s="19" customFormat="1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 s="18"/>
      <c r="N17602" s="18"/>
      <c r="O17602" s="18"/>
    </row>
    <row r="17603" spans="1:15" s="19" customFormat="1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 s="18"/>
      <c r="N17603" s="18"/>
      <c r="O17603" s="18"/>
    </row>
    <row r="17604" spans="1:15" s="19" customFormat="1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 s="18"/>
      <c r="N17604" s="18"/>
      <c r="O17604" s="18"/>
    </row>
    <row r="17605" spans="1:15" s="19" customFormat="1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 s="18"/>
      <c r="N17605" s="18"/>
      <c r="O17605" s="18"/>
    </row>
    <row r="17606" spans="1:15" s="19" customFormat="1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 s="18"/>
      <c r="N17606" s="18"/>
      <c r="O17606" s="18"/>
    </row>
    <row r="17607" spans="1:15" s="19" customFormat="1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 s="18"/>
      <c r="N17607" s="18"/>
      <c r="O17607" s="18"/>
    </row>
    <row r="17608" spans="1:15" s="19" customFormat="1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 s="18"/>
      <c r="N17608" s="18"/>
      <c r="O17608" s="18"/>
    </row>
    <row r="17609" spans="1:15" s="19" customFormat="1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 s="18"/>
      <c r="N17609" s="18"/>
      <c r="O17609" s="18"/>
    </row>
    <row r="17610" spans="1:15" s="19" customFormat="1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 s="18"/>
      <c r="N17610" s="18"/>
      <c r="O17610" s="18"/>
    </row>
    <row r="17611" spans="1:15" s="19" customFormat="1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 s="18"/>
      <c r="N17611" s="18"/>
      <c r="O17611" s="18"/>
    </row>
    <row r="17612" spans="1:15" s="19" customFormat="1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 s="18"/>
      <c r="N17612" s="18"/>
      <c r="O17612" s="18"/>
    </row>
    <row r="17613" spans="1:15" s="19" customFormat="1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 s="18"/>
      <c r="N17613" s="18"/>
      <c r="O17613" s="18"/>
    </row>
    <row r="17614" spans="1:15" s="19" customFormat="1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 s="18"/>
      <c r="N17614" s="18"/>
      <c r="O17614" s="18"/>
    </row>
    <row r="17615" spans="1:15" s="19" customFormat="1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 s="18"/>
      <c r="N17615" s="18"/>
      <c r="O17615" s="18"/>
    </row>
    <row r="17616" spans="1:15" s="19" customFormat="1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 s="18"/>
      <c r="N17616" s="18"/>
      <c r="O17616" s="18"/>
    </row>
    <row r="17617" spans="1:15" s="19" customFormat="1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 s="18"/>
      <c r="N17617" s="18"/>
      <c r="O17617" s="18"/>
    </row>
    <row r="17618" spans="1:15" s="19" customFormat="1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 s="18"/>
      <c r="N17618" s="18"/>
      <c r="O17618" s="18"/>
    </row>
    <row r="17619" spans="1:15" s="19" customFormat="1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 s="18"/>
      <c r="N17619" s="18"/>
      <c r="O17619" s="18"/>
    </row>
    <row r="17620" spans="1:15" s="19" customFormat="1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 s="18"/>
      <c r="N17620" s="18"/>
      <c r="O17620" s="18"/>
    </row>
    <row r="17621" spans="1:15" s="19" customFormat="1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 s="18"/>
      <c r="N17621" s="18"/>
      <c r="O17621" s="18"/>
    </row>
    <row r="17622" spans="1:15" s="19" customFormat="1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 s="18"/>
      <c r="N17622" s="18"/>
      <c r="O17622" s="18"/>
    </row>
    <row r="17623" spans="1:15" s="19" customFormat="1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 s="18"/>
      <c r="N17623" s="18"/>
      <c r="O17623" s="18"/>
    </row>
    <row r="17624" spans="1:15" s="19" customFormat="1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 s="18"/>
      <c r="N17624" s="18"/>
      <c r="O17624" s="18"/>
    </row>
    <row r="17625" spans="1:15" s="19" customFormat="1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 s="18"/>
      <c r="N17625" s="18"/>
      <c r="O17625" s="18"/>
    </row>
    <row r="17626" spans="1:15" s="19" customFormat="1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 s="18"/>
      <c r="N17626" s="18"/>
      <c r="O17626" s="18"/>
    </row>
    <row r="17627" spans="1:15" s="19" customFormat="1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 s="18"/>
      <c r="N17627" s="18"/>
      <c r="O17627" s="18"/>
    </row>
    <row r="17628" spans="1:15" s="19" customFormat="1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 s="18"/>
      <c r="N17628" s="18"/>
      <c r="O17628" s="18"/>
    </row>
    <row r="17629" spans="1:15" s="19" customFormat="1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 s="18"/>
      <c r="N17629" s="18"/>
      <c r="O17629" s="18"/>
    </row>
    <row r="17630" spans="1:15" s="19" customFormat="1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 s="18"/>
      <c r="N17630" s="18"/>
      <c r="O17630" s="18"/>
    </row>
    <row r="17631" spans="1:15" s="19" customFormat="1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 s="18"/>
      <c r="N17631" s="18"/>
      <c r="O17631" s="18"/>
    </row>
    <row r="17632" spans="1:15" s="19" customFormat="1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 s="18"/>
      <c r="N17632" s="18"/>
      <c r="O17632" s="18"/>
    </row>
    <row r="17633" spans="1:15" s="19" customFormat="1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 s="18"/>
      <c r="N17633" s="18"/>
      <c r="O17633" s="18"/>
    </row>
    <row r="17634" spans="1:15" s="19" customFormat="1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</row>
    <row r="17635" spans="1:15" s="19" customFormat="1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 s="18"/>
      <c r="N17635" s="18"/>
      <c r="O17635" s="18"/>
    </row>
    <row r="17636" spans="1:15" s="19" customFormat="1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 s="18"/>
      <c r="N17636" s="18"/>
      <c r="O17636" s="18"/>
    </row>
    <row r="17637" spans="1:15" s="19" customFormat="1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 s="18"/>
      <c r="N17637" s="18"/>
      <c r="O17637" s="18"/>
    </row>
    <row r="17638" spans="1:15" s="19" customFormat="1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 s="18"/>
      <c r="N17638" s="18"/>
      <c r="O17638" s="18"/>
    </row>
    <row r="17639" spans="1:15" s="19" customFormat="1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 s="18"/>
      <c r="N17639" s="18"/>
      <c r="O17639" s="18"/>
    </row>
    <row r="17640" spans="1:15" s="19" customFormat="1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 s="18"/>
      <c r="N17640" s="18"/>
      <c r="O17640" s="18"/>
    </row>
    <row r="17641" spans="1:15" s="19" customFormat="1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 s="18"/>
      <c r="N17641" s="18"/>
      <c r="O17641" s="18"/>
    </row>
    <row r="17642" spans="1:15" s="19" customFormat="1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 s="18"/>
      <c r="N17642" s="18"/>
      <c r="O17642" s="18"/>
    </row>
    <row r="17643" spans="1:15" s="19" customFormat="1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 s="18"/>
      <c r="N17643" s="18"/>
      <c r="O17643" s="18"/>
    </row>
    <row r="17644" spans="1:15" s="19" customFormat="1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 s="18"/>
      <c r="N17644" s="18"/>
      <c r="O17644" s="18"/>
    </row>
    <row r="17645" spans="1:15" s="19" customFormat="1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 s="18"/>
      <c r="N17645" s="18"/>
      <c r="O17645" s="18"/>
    </row>
    <row r="17646" spans="1:15" s="19" customFormat="1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 s="18"/>
      <c r="N17646" s="18"/>
      <c r="O17646" s="18"/>
    </row>
    <row r="17647" spans="1:15" s="19" customFormat="1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 s="18"/>
      <c r="N17647" s="18"/>
      <c r="O17647" s="18"/>
    </row>
    <row r="17648" spans="1:15" s="19" customFormat="1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 s="18"/>
      <c r="N17648" s="18"/>
      <c r="O17648" s="18"/>
    </row>
    <row r="17649" spans="1:15" s="19" customFormat="1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 s="18"/>
      <c r="N17649" s="18"/>
      <c r="O17649" s="18"/>
    </row>
    <row r="17650" spans="1:15" s="19" customFormat="1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 s="18"/>
      <c r="N17650" s="18"/>
      <c r="O17650" s="18"/>
    </row>
    <row r="17651" spans="1:15" s="19" customFormat="1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 s="18"/>
      <c r="N17651" s="18"/>
      <c r="O17651" s="18"/>
    </row>
    <row r="17652" spans="1:15" s="19" customFormat="1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 s="18"/>
      <c r="N17652" s="18"/>
      <c r="O17652" s="18"/>
    </row>
    <row r="17653" spans="1:15" s="19" customFormat="1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 s="18"/>
      <c r="N17653" s="18"/>
      <c r="O17653" s="18"/>
    </row>
    <row r="17654" spans="1:15" s="19" customFormat="1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 s="18"/>
      <c r="N17654" s="18"/>
      <c r="O17654" s="18"/>
    </row>
    <row r="17655" spans="1:15" s="19" customFormat="1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 s="18"/>
      <c r="N17655" s="18"/>
      <c r="O17655" s="18"/>
    </row>
    <row r="17656" spans="1:15" s="19" customFormat="1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 s="18"/>
      <c r="N17656" s="18"/>
      <c r="O17656" s="18"/>
    </row>
    <row r="17657" spans="1:15" s="19" customFormat="1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 s="18"/>
      <c r="N17657" s="18"/>
      <c r="O17657" s="18"/>
    </row>
    <row r="17658" spans="1:15" s="19" customFormat="1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 s="18"/>
      <c r="N17658" s="18"/>
      <c r="O17658" s="18"/>
    </row>
    <row r="17659" spans="1:15" s="19" customFormat="1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 s="18"/>
      <c r="N17659" s="18"/>
      <c r="O17659" s="18"/>
    </row>
    <row r="17660" spans="1:15" s="19" customFormat="1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 s="18"/>
      <c r="N17660" s="18"/>
      <c r="O17660" s="18"/>
    </row>
    <row r="17661" spans="1:15" s="19" customFormat="1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 s="18"/>
      <c r="N17661" s="18"/>
      <c r="O17661" s="18"/>
    </row>
    <row r="17662" spans="1:15" s="19" customFormat="1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 s="18"/>
      <c r="N17662" s="18"/>
      <c r="O17662" s="18"/>
    </row>
    <row r="17663" spans="1:15" s="19" customFormat="1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 s="18"/>
      <c r="N17663" s="18"/>
      <c r="O17663" s="18"/>
    </row>
    <row r="17664" spans="1:15" s="19" customFormat="1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 s="18"/>
      <c r="N17664" s="18"/>
      <c r="O17664" s="18"/>
    </row>
    <row r="17665" spans="1:15" s="19" customFormat="1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 s="18"/>
      <c r="N17665" s="18"/>
      <c r="O17665" s="18"/>
    </row>
    <row r="17666" spans="1:15" s="19" customFormat="1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 s="18"/>
      <c r="N17666" s="18"/>
      <c r="O17666" s="18"/>
    </row>
    <row r="17667" spans="1:15" s="19" customFormat="1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 s="18"/>
      <c r="N17667" s="18"/>
      <c r="O17667" s="18"/>
    </row>
    <row r="17668" spans="1:15" s="19" customFormat="1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 s="18"/>
      <c r="N17668" s="18"/>
      <c r="O17668" s="18"/>
    </row>
    <row r="17669" spans="1:15" s="19" customFormat="1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 s="18"/>
      <c r="N17669" s="18"/>
      <c r="O17669" s="18"/>
    </row>
    <row r="17670" spans="1:15" s="19" customFormat="1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 s="18"/>
      <c r="N17670" s="18"/>
      <c r="O17670" s="18"/>
    </row>
    <row r="17671" spans="1:15" s="19" customFormat="1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 s="18"/>
      <c r="N17671" s="18"/>
      <c r="O17671" s="18"/>
    </row>
    <row r="17672" spans="1:15" s="19" customFormat="1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 s="18"/>
      <c r="N17672" s="18"/>
      <c r="O17672" s="18"/>
    </row>
    <row r="17673" spans="1:15" s="19" customFormat="1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 s="18"/>
      <c r="N17673" s="18"/>
      <c r="O17673" s="18"/>
    </row>
    <row r="17674" spans="1:15" s="19" customFormat="1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 s="18"/>
      <c r="N17674" s="18"/>
      <c r="O17674" s="18"/>
    </row>
    <row r="17675" spans="1:15" s="19" customFormat="1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 s="18"/>
      <c r="N17675" s="18"/>
      <c r="O17675" s="18"/>
    </row>
    <row r="17676" spans="1:15" s="19" customFormat="1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 s="18"/>
      <c r="N17676" s="18"/>
      <c r="O17676" s="18"/>
    </row>
    <row r="17677" spans="1:15" s="19" customFormat="1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 s="18"/>
      <c r="N17677" s="18"/>
      <c r="O17677" s="18"/>
    </row>
    <row r="17678" spans="1:15" s="19" customFormat="1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 s="18"/>
      <c r="N17678" s="18"/>
      <c r="O17678" s="18"/>
    </row>
    <row r="17679" spans="1:15" s="19" customFormat="1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 s="18"/>
      <c r="N17679" s="18"/>
      <c r="O17679" s="18"/>
    </row>
    <row r="17680" spans="1:15" s="19" customFormat="1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 s="18"/>
      <c r="N17680" s="18"/>
      <c r="O17680" s="18"/>
    </row>
    <row r="17681" spans="1:15" s="19" customFormat="1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 s="18"/>
      <c r="N17681" s="18"/>
      <c r="O17681" s="18"/>
    </row>
    <row r="17682" spans="1:15" s="19" customFormat="1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 s="18"/>
      <c r="N17682" s="18"/>
      <c r="O17682" s="18"/>
    </row>
    <row r="17683" spans="1:15" s="19" customFormat="1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 s="18"/>
      <c r="N17683" s="18"/>
      <c r="O17683" s="18"/>
    </row>
    <row r="17684" spans="1:15" s="19" customFormat="1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</row>
    <row r="17685" spans="1:15" s="19" customFormat="1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 s="18"/>
      <c r="N17685" s="18"/>
      <c r="O17685" s="18"/>
    </row>
    <row r="17686" spans="1:15" s="19" customFormat="1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 s="18"/>
      <c r="N17686" s="18"/>
      <c r="O17686" s="18"/>
    </row>
    <row r="17687" spans="1:15" s="19" customFormat="1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 s="18"/>
      <c r="N17687" s="18"/>
      <c r="O17687" s="18"/>
    </row>
    <row r="17688" spans="1:15" s="19" customFormat="1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 s="18"/>
      <c r="N17688" s="18"/>
      <c r="O17688" s="18"/>
    </row>
    <row r="17689" spans="1:15" s="19" customFormat="1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 s="18"/>
      <c r="N17689" s="18"/>
      <c r="O17689" s="18"/>
    </row>
    <row r="17690" spans="1:15" s="19" customFormat="1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 s="18"/>
      <c r="N17690" s="18"/>
      <c r="O17690" s="18"/>
    </row>
    <row r="17691" spans="1:15" s="19" customFormat="1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 s="18"/>
      <c r="N17691" s="18"/>
      <c r="O17691" s="18"/>
    </row>
    <row r="17692" spans="1:15" s="19" customFormat="1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 s="18"/>
      <c r="N17692" s="18"/>
      <c r="O17692" s="18"/>
    </row>
    <row r="17693" spans="1:15" s="19" customFormat="1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 s="18"/>
      <c r="N17693" s="18"/>
      <c r="O17693" s="18"/>
    </row>
    <row r="17694" spans="1:15" s="19" customFormat="1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 s="18"/>
      <c r="N17694" s="18"/>
      <c r="O17694" s="18"/>
    </row>
    <row r="17695" spans="1:15" s="19" customFormat="1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 s="18"/>
      <c r="N17695" s="18"/>
      <c r="O17695" s="18"/>
    </row>
    <row r="17696" spans="1:15" s="19" customFormat="1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 s="18"/>
      <c r="N17696" s="18"/>
      <c r="O17696" s="18"/>
    </row>
    <row r="17697" spans="1:15" s="19" customFormat="1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 s="18"/>
      <c r="N17697" s="18"/>
      <c r="O17697" s="18"/>
    </row>
    <row r="17698" spans="1:15" s="19" customFormat="1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 s="18"/>
      <c r="N17698" s="18"/>
      <c r="O17698" s="18"/>
    </row>
    <row r="17699" spans="1:15" s="19" customFormat="1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 s="18"/>
      <c r="N17699" s="18"/>
      <c r="O17699" s="18"/>
    </row>
    <row r="17700" spans="1:15" s="19" customFormat="1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 s="18"/>
      <c r="N17700" s="18"/>
      <c r="O17700" s="18"/>
    </row>
    <row r="17701" spans="1:15" s="19" customFormat="1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 s="18"/>
      <c r="N17701" s="18"/>
      <c r="O17701" s="18"/>
    </row>
    <row r="17702" spans="1:15" s="19" customFormat="1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 s="18"/>
      <c r="N17702" s="18"/>
      <c r="O17702" s="18"/>
    </row>
    <row r="17703" spans="1:15" s="19" customFormat="1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 s="18"/>
      <c r="N17703" s="18"/>
      <c r="O17703" s="18"/>
    </row>
    <row r="17704" spans="1:15" s="19" customFormat="1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 s="18"/>
      <c r="N17704" s="18"/>
      <c r="O17704" s="18"/>
    </row>
    <row r="17705" spans="1:15" s="19" customFormat="1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 s="18"/>
      <c r="N17705" s="18"/>
      <c r="O17705" s="18"/>
    </row>
    <row r="17706" spans="1:15" s="19" customFormat="1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 s="18"/>
      <c r="N17706" s="18"/>
      <c r="O17706" s="18"/>
    </row>
    <row r="17707" spans="1:15" s="19" customFormat="1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 s="18"/>
      <c r="N17707" s="18"/>
      <c r="O17707" s="18"/>
    </row>
    <row r="17708" spans="1:15" s="19" customFormat="1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 s="18"/>
      <c r="N17708" s="18"/>
      <c r="O17708" s="18"/>
    </row>
    <row r="17709" spans="1:15" s="19" customFormat="1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 s="18"/>
      <c r="N17709" s="18"/>
      <c r="O17709" s="18"/>
    </row>
    <row r="17710" spans="1:15" s="19" customFormat="1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 s="18"/>
      <c r="N17710" s="18"/>
      <c r="O17710" s="18"/>
    </row>
    <row r="17711" spans="1:15" s="19" customFormat="1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 s="18"/>
      <c r="N17711" s="18"/>
      <c r="O17711" s="18"/>
    </row>
    <row r="17712" spans="1:15" s="19" customFormat="1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 s="18"/>
      <c r="N17712" s="18"/>
      <c r="O17712" s="18"/>
    </row>
    <row r="17713" spans="1:15" s="19" customFormat="1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 s="18"/>
      <c r="N17713" s="18"/>
      <c r="O17713" s="18"/>
    </row>
    <row r="17714" spans="1:15" s="19" customFormat="1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 s="18"/>
      <c r="N17714" s="18"/>
      <c r="O17714" s="18"/>
    </row>
    <row r="17715" spans="1:15" s="19" customFormat="1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 s="18"/>
      <c r="N17715" s="18"/>
      <c r="O17715" s="18"/>
    </row>
    <row r="17716" spans="1:15" s="19" customFormat="1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 s="18"/>
      <c r="N17716" s="18"/>
      <c r="O17716" s="18"/>
    </row>
    <row r="17717" spans="1:15" s="19" customFormat="1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 s="18"/>
      <c r="N17717" s="18"/>
      <c r="O17717" s="18"/>
    </row>
    <row r="17718" spans="1:15" s="19" customFormat="1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 s="18"/>
      <c r="N17718" s="18"/>
      <c r="O17718" s="18"/>
    </row>
    <row r="17719" spans="1:15" s="19" customFormat="1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 s="18"/>
      <c r="N17719" s="18"/>
      <c r="O17719" s="18"/>
    </row>
    <row r="17720" spans="1:15" s="19" customFormat="1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 s="18"/>
      <c r="N17720" s="18"/>
      <c r="O17720" s="18"/>
    </row>
    <row r="17721" spans="1:15" s="19" customFormat="1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 s="18"/>
      <c r="N17721" s="18"/>
      <c r="O17721" s="18"/>
    </row>
    <row r="17722" spans="1:15" s="19" customFormat="1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 s="18"/>
      <c r="N17722" s="18"/>
      <c r="O17722" s="18"/>
    </row>
    <row r="17723" spans="1:15" s="19" customFormat="1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 s="18"/>
      <c r="N17723" s="18"/>
      <c r="O17723" s="18"/>
    </row>
    <row r="17724" spans="1:15" s="19" customFormat="1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 s="18"/>
      <c r="N17724" s="18"/>
      <c r="O17724" s="18"/>
    </row>
    <row r="17725" spans="1:15" s="19" customFormat="1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 s="18"/>
      <c r="N17725" s="18"/>
      <c r="O17725" s="18"/>
    </row>
    <row r="17726" spans="1:15" s="19" customFormat="1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 s="18"/>
      <c r="N17726" s="18"/>
      <c r="O17726" s="18"/>
    </row>
    <row r="17727" spans="1:15" s="19" customFormat="1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 s="18"/>
      <c r="N17727" s="18"/>
      <c r="O17727" s="18"/>
    </row>
    <row r="17728" spans="1:15" s="19" customFormat="1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 s="18"/>
      <c r="N17728" s="18"/>
      <c r="O17728" s="18"/>
    </row>
    <row r="17729" spans="1:15" s="19" customFormat="1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 s="18"/>
      <c r="N17729" s="18"/>
      <c r="O17729" s="18"/>
    </row>
    <row r="17730" spans="1:15" s="19" customFormat="1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 s="18"/>
      <c r="N17730" s="18"/>
      <c r="O17730" s="18"/>
    </row>
    <row r="17731" spans="1:15" s="19" customFormat="1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 s="18"/>
      <c r="N17731" s="18"/>
      <c r="O17731" s="18"/>
    </row>
    <row r="17732" spans="1:15" s="19" customFormat="1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 s="18"/>
      <c r="N17732" s="18"/>
      <c r="O17732" s="18"/>
    </row>
    <row r="17733" spans="1:15" s="19" customFormat="1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 s="18"/>
      <c r="N17733" s="18"/>
      <c r="O17733" s="18"/>
    </row>
    <row r="17734" spans="1:15" s="19" customFormat="1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</row>
    <row r="17735" spans="1:15" s="19" customFormat="1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 s="18"/>
      <c r="N17735" s="18"/>
      <c r="O17735" s="18"/>
    </row>
    <row r="17736" spans="1:15" s="19" customFormat="1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 s="18"/>
      <c r="N17736" s="18"/>
      <c r="O17736" s="18"/>
    </row>
    <row r="17737" spans="1:15" s="19" customFormat="1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 s="18"/>
      <c r="N17737" s="18"/>
      <c r="O17737" s="18"/>
    </row>
    <row r="17738" spans="1:15" s="19" customFormat="1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 s="18"/>
      <c r="N17738" s="18"/>
      <c r="O17738" s="18"/>
    </row>
    <row r="17739" spans="1:15" s="19" customFormat="1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 s="18"/>
      <c r="N17739" s="18"/>
      <c r="O17739" s="18"/>
    </row>
    <row r="17740" spans="1:15" s="19" customFormat="1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 s="18"/>
      <c r="N17740" s="18"/>
      <c r="O17740" s="18"/>
    </row>
    <row r="17741" spans="1:15" s="19" customFormat="1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 s="18"/>
      <c r="N17741" s="18"/>
      <c r="O17741" s="18"/>
    </row>
    <row r="17742" spans="1:15" s="19" customFormat="1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 s="18"/>
      <c r="N17742" s="18"/>
      <c r="O17742" s="18"/>
    </row>
    <row r="17743" spans="1:15" s="19" customFormat="1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 s="18"/>
      <c r="N17743" s="18"/>
      <c r="O17743" s="18"/>
    </row>
    <row r="17744" spans="1:15" s="19" customFormat="1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</row>
    <row r="17745" spans="1:15" s="19" customFormat="1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</row>
    <row r="17746" spans="1:15" s="19" customFormat="1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</row>
    <row r="17747" spans="1:15" s="19" customFormat="1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</row>
    <row r="17748" spans="1:15" s="19" customFormat="1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</row>
    <row r="17749" spans="1:15" s="19" customFormat="1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</row>
    <row r="17750" spans="1:15" s="19" customFormat="1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</row>
    <row r="17751" spans="1:15" s="19" customFormat="1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</row>
    <row r="17752" spans="1:15" s="19" customFormat="1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</row>
    <row r="17753" spans="1:15" s="19" customFormat="1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</row>
    <row r="17754" spans="1:15" s="19" customFormat="1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</row>
    <row r="17755" spans="1:15" s="19" customFormat="1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</row>
    <row r="17756" spans="1:15" s="19" customFormat="1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</row>
    <row r="17757" spans="1:15" s="19" customFormat="1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</row>
    <row r="17758" spans="1:15" s="19" customFormat="1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</row>
    <row r="17759" spans="1:15" s="19" customFormat="1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</row>
    <row r="17760" spans="1:15" s="19" customFormat="1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</row>
    <row r="17761" spans="1:15" s="19" customFormat="1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</row>
    <row r="17762" spans="1:15" s="19" customFormat="1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</row>
    <row r="17763" spans="1:15" s="19" customFormat="1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</row>
    <row r="17764" spans="1:15" s="19" customFormat="1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</row>
    <row r="17765" spans="1:15" s="19" customFormat="1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</row>
    <row r="17766" spans="1:15" s="19" customFormat="1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</row>
    <row r="17767" spans="1:15" s="19" customFormat="1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</row>
    <row r="17768" spans="1:15" s="19" customFormat="1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</row>
    <row r="17769" spans="1:15" s="19" customFormat="1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</row>
    <row r="17770" spans="1:15" s="19" customFormat="1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</row>
    <row r="17771" spans="1:15" s="19" customFormat="1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</row>
    <row r="17772" spans="1:15" s="19" customFormat="1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</row>
    <row r="17773" spans="1:15" s="19" customFormat="1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</row>
    <row r="17774" spans="1:15" s="19" customFormat="1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</row>
    <row r="17775" spans="1:15" s="19" customFormat="1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</row>
    <row r="17776" spans="1:15" s="19" customFormat="1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</row>
    <row r="17777" spans="1:15" s="19" customFormat="1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</row>
    <row r="17778" spans="1:15" s="19" customFormat="1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</row>
    <row r="17779" spans="1:15" s="19" customFormat="1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</row>
    <row r="17780" spans="1:15" s="19" customFormat="1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</row>
    <row r="17781" spans="1:15" s="19" customFormat="1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</row>
    <row r="17782" spans="1:15" s="19" customFormat="1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</row>
    <row r="17783" spans="1:15" s="19" customFormat="1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</row>
    <row r="17784" spans="1:15" s="19" customFormat="1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</row>
    <row r="17785" spans="1:15" s="19" customFormat="1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</row>
    <row r="17786" spans="1:15" s="19" customFormat="1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</row>
    <row r="17787" spans="1:15" s="19" customFormat="1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</row>
    <row r="17788" spans="1:15" s="19" customFormat="1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</row>
    <row r="17789" spans="1:15" s="19" customFormat="1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</row>
    <row r="17790" spans="1:15" s="19" customFormat="1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</row>
    <row r="17791" spans="1:15" s="19" customFormat="1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</row>
    <row r="17792" spans="1:15" s="19" customFormat="1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</row>
    <row r="17793" spans="1:15" s="19" customFormat="1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</row>
    <row r="17794" spans="1:15" s="19" customFormat="1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</row>
    <row r="17795" spans="1:15" s="19" customFormat="1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</row>
    <row r="17796" spans="1:15" s="19" customFormat="1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</row>
    <row r="17797" spans="1:15" s="19" customFormat="1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</row>
    <row r="17798" spans="1:15" s="19" customFormat="1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</row>
    <row r="17799" spans="1:15" s="19" customFormat="1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</row>
    <row r="17800" spans="1:15" s="19" customFormat="1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</row>
    <row r="17801" spans="1:15" s="19" customFormat="1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</row>
    <row r="17802" spans="1:15" s="19" customFormat="1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</row>
    <row r="17803" spans="1:15" s="19" customFormat="1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</row>
    <row r="17804" spans="1:15" s="19" customFormat="1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</row>
    <row r="17805" spans="1:15" s="19" customFormat="1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</row>
    <row r="17806" spans="1:15" s="19" customFormat="1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</row>
    <row r="17807" spans="1:15" s="19" customFormat="1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</row>
    <row r="17808" spans="1:15" s="19" customFormat="1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</row>
    <row r="17809" spans="1:15" s="19" customFormat="1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</row>
    <row r="17810" spans="1:15" s="19" customFormat="1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</row>
    <row r="17811" spans="1:15" s="19" customFormat="1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</row>
    <row r="17812" spans="1:15" s="19" customFormat="1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</row>
    <row r="17813" spans="1:15" s="19" customFormat="1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</row>
    <row r="17814" spans="1:15" s="19" customFormat="1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</row>
    <row r="17815" spans="1:15" s="19" customFormat="1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</row>
    <row r="17816" spans="1:15" s="19" customFormat="1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</row>
    <row r="17817" spans="1:15" s="19" customFormat="1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</row>
    <row r="17818" spans="1:15" s="19" customFormat="1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</row>
    <row r="17819" spans="1:15" s="19" customFormat="1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</row>
    <row r="17820" spans="1:15" s="19" customFormat="1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</row>
    <row r="17821" spans="1:15" s="19" customFormat="1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</row>
    <row r="17822" spans="1:15" s="19" customFormat="1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</row>
    <row r="17823" spans="1:15" s="19" customFormat="1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</row>
    <row r="17824" spans="1:15" s="19" customFormat="1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</row>
    <row r="17825" spans="1:15" s="19" customFormat="1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</row>
    <row r="17826" spans="1:15" s="19" customFormat="1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</row>
    <row r="17827" spans="1:15" s="19" customFormat="1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</row>
    <row r="17828" spans="1:15" s="19" customFormat="1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</row>
    <row r="17829" spans="1:15" s="19" customFormat="1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</row>
    <row r="17830" spans="1:15" s="19" customFormat="1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</row>
    <row r="17831" spans="1:15" s="19" customFormat="1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</row>
    <row r="17832" spans="1:15" s="19" customFormat="1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</row>
    <row r="17833" spans="1:15" s="19" customFormat="1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</row>
    <row r="17834" spans="1:15" s="19" customFormat="1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</row>
    <row r="17835" spans="1:15" s="19" customFormat="1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</row>
    <row r="17836" spans="1:15" s="19" customFormat="1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</row>
    <row r="17837" spans="1:15" s="19" customFormat="1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</row>
    <row r="17838" spans="1:15" s="19" customFormat="1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</row>
    <row r="17839" spans="1:15" s="19" customFormat="1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</row>
    <row r="17840" spans="1:15" s="19" customFormat="1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</row>
    <row r="17841" spans="1:15" s="19" customFormat="1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</row>
    <row r="17842" spans="1:15" s="19" customFormat="1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</row>
    <row r="17843" spans="1:15" s="19" customFormat="1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</row>
    <row r="17844" spans="1:15" s="19" customFormat="1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</row>
    <row r="17845" spans="1:15" s="19" customFormat="1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</row>
    <row r="17846" spans="1:15" s="19" customFormat="1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</row>
    <row r="17847" spans="1:15" s="19" customFormat="1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</row>
    <row r="17848" spans="1:15" s="19" customFormat="1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</row>
    <row r="17849" spans="1:15" s="19" customFormat="1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</row>
    <row r="17850" spans="1:15" s="19" customFormat="1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</row>
    <row r="17851" spans="1:15" s="19" customFormat="1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</row>
    <row r="17852" spans="1:15" s="19" customFormat="1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</row>
    <row r="17853" spans="1:15" s="19" customFormat="1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</row>
    <row r="17854" spans="1:15" s="19" customFormat="1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</row>
    <row r="17855" spans="1:15" s="19" customFormat="1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</row>
    <row r="17856" spans="1:15" s="19" customFormat="1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</row>
    <row r="17857" spans="1:15" s="19" customFormat="1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 s="18"/>
      <c r="N17857" s="18"/>
      <c r="O17857" s="18"/>
    </row>
    <row r="17858" spans="1:15" s="19" customFormat="1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 s="18"/>
      <c r="N17858" s="18"/>
      <c r="O17858" s="18"/>
    </row>
    <row r="17859" spans="1:15" s="19" customFormat="1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 s="18"/>
      <c r="N17859" s="18"/>
      <c r="O17859" s="18"/>
    </row>
    <row r="17860" spans="1:15" s="19" customFormat="1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 s="18"/>
      <c r="N17860" s="18"/>
      <c r="O17860" s="18"/>
    </row>
    <row r="17861" spans="1:15" s="19" customFormat="1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 s="18"/>
      <c r="N17861" s="18"/>
      <c r="O17861" s="18"/>
    </row>
    <row r="17862" spans="1:15" s="19" customFormat="1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 s="18"/>
      <c r="N17862" s="18"/>
      <c r="O17862" s="18"/>
    </row>
    <row r="17863" spans="1:15" s="19" customFormat="1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 s="18"/>
      <c r="N17863" s="18"/>
      <c r="O17863" s="18"/>
    </row>
    <row r="17864" spans="1:15" s="19" customFormat="1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 s="18"/>
      <c r="N17864" s="18"/>
      <c r="O17864" s="18"/>
    </row>
    <row r="17865" spans="1:15" s="19" customFormat="1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 s="18"/>
      <c r="N17865" s="18"/>
      <c r="O17865" s="18"/>
    </row>
    <row r="17866" spans="1:15" s="19" customFormat="1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 s="18"/>
      <c r="N17866" s="18"/>
      <c r="O17866" s="18"/>
    </row>
    <row r="17867" spans="1:15" s="19" customFormat="1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 s="18"/>
      <c r="N17867" s="18"/>
      <c r="O17867" s="18"/>
    </row>
    <row r="17868" spans="1:15" s="19" customFormat="1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 s="18"/>
      <c r="N17868" s="18"/>
      <c r="O17868" s="18"/>
    </row>
    <row r="17869" spans="1:15" s="19" customFormat="1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 s="18"/>
      <c r="N17869" s="18"/>
      <c r="O17869" s="18"/>
    </row>
    <row r="17870" spans="1:15" s="19" customFormat="1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 s="18"/>
      <c r="N17870" s="18"/>
      <c r="O17870" s="18"/>
    </row>
    <row r="17871" spans="1:15" s="19" customFormat="1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 s="18"/>
      <c r="N17871" s="18"/>
      <c r="O17871" s="18"/>
    </row>
    <row r="17872" spans="1:15" s="19" customFormat="1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 s="18"/>
      <c r="N17872" s="18"/>
      <c r="O17872" s="18"/>
    </row>
    <row r="17873" spans="1:15" s="19" customFormat="1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 s="18"/>
      <c r="N17873" s="18"/>
      <c r="O17873" s="18"/>
    </row>
    <row r="17874" spans="1:15" s="19" customFormat="1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 s="18"/>
      <c r="N17874" s="18"/>
      <c r="O17874" s="18"/>
    </row>
    <row r="17875" spans="1:15" s="19" customFormat="1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 s="18"/>
      <c r="N17875" s="18"/>
      <c r="O17875" s="18"/>
    </row>
    <row r="17876" spans="1:15" s="19" customFormat="1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 s="18"/>
      <c r="N17876" s="18"/>
      <c r="O17876" s="18"/>
    </row>
    <row r="17877" spans="1:15" s="19" customFormat="1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 s="18"/>
      <c r="N17877" s="18"/>
      <c r="O17877" s="18"/>
    </row>
    <row r="17878" spans="1:15" s="19" customFormat="1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 s="18"/>
      <c r="N17878" s="18"/>
      <c r="O17878" s="18"/>
    </row>
    <row r="17879" spans="1:15" s="19" customFormat="1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 s="18"/>
      <c r="N17879" s="18"/>
      <c r="O17879" s="18"/>
    </row>
    <row r="17880" spans="1:15" s="19" customFormat="1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 s="18"/>
      <c r="N17880" s="18"/>
      <c r="O17880" s="18"/>
    </row>
    <row r="17881" spans="1:15" s="19" customFormat="1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 s="18"/>
      <c r="N17881" s="18"/>
      <c r="O17881" s="18"/>
    </row>
    <row r="17882" spans="1:15" s="19" customFormat="1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 s="18"/>
      <c r="N17882" s="18"/>
      <c r="O17882" s="18"/>
    </row>
    <row r="17883" spans="1:15" s="19" customFormat="1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 s="18"/>
      <c r="N17883" s="18"/>
      <c r="O17883" s="18"/>
    </row>
    <row r="17884" spans="1:15" s="19" customFormat="1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</row>
    <row r="17885" spans="1:15" s="19" customFormat="1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 s="18"/>
      <c r="N17885" s="18"/>
      <c r="O17885" s="18"/>
    </row>
    <row r="17886" spans="1:15" s="19" customFormat="1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 s="18"/>
      <c r="N17886" s="18"/>
      <c r="O17886" s="18"/>
    </row>
    <row r="17887" spans="1:15" s="19" customFormat="1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 s="18"/>
      <c r="N17887" s="18"/>
      <c r="O17887" s="18"/>
    </row>
    <row r="17888" spans="1:15" s="19" customFormat="1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 s="18"/>
      <c r="N17888" s="18"/>
      <c r="O17888" s="18"/>
    </row>
    <row r="17889" spans="1:15" s="19" customFormat="1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 s="18"/>
      <c r="N17889" s="18"/>
      <c r="O17889" s="18"/>
    </row>
    <row r="17890" spans="1:15" s="19" customFormat="1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 s="18"/>
      <c r="N17890" s="18"/>
      <c r="O17890" s="18"/>
    </row>
    <row r="17891" spans="1:15" s="19" customFormat="1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 s="18"/>
      <c r="N17891" s="18"/>
      <c r="O17891" s="18"/>
    </row>
    <row r="17892" spans="1:15" s="19" customFormat="1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 s="18"/>
      <c r="N17892" s="18"/>
      <c r="O17892" s="18"/>
    </row>
    <row r="17893" spans="1:15" s="19" customFormat="1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 s="18"/>
      <c r="N17893" s="18"/>
      <c r="O17893" s="18"/>
    </row>
    <row r="17894" spans="1:15" s="19" customFormat="1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 s="18"/>
      <c r="N17894" s="18"/>
      <c r="O17894" s="18"/>
    </row>
    <row r="17895" spans="1:15" s="19" customFormat="1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 s="18"/>
      <c r="N17895" s="18"/>
      <c r="O17895" s="18"/>
    </row>
    <row r="17896" spans="1:15" s="19" customFormat="1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 s="18"/>
      <c r="N17896" s="18"/>
      <c r="O17896" s="18"/>
    </row>
    <row r="17897" spans="1:15" s="19" customFormat="1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 s="18"/>
      <c r="N17897" s="18"/>
      <c r="O17897" s="18"/>
    </row>
    <row r="17898" spans="1:15" s="19" customFormat="1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 s="18"/>
      <c r="N17898" s="18"/>
      <c r="O17898" s="18"/>
    </row>
    <row r="17899" spans="1:15" s="19" customFormat="1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 s="18"/>
      <c r="N17899" s="18"/>
      <c r="O17899" s="18"/>
    </row>
    <row r="17900" spans="1:15" s="19" customFormat="1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 s="18"/>
      <c r="N17900" s="18"/>
      <c r="O17900" s="18"/>
    </row>
    <row r="17901" spans="1:15" s="19" customFormat="1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 s="18"/>
      <c r="N17901" s="18"/>
      <c r="O17901" s="18"/>
    </row>
    <row r="17902" spans="1:15" s="19" customFormat="1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 s="18"/>
      <c r="N17902" s="18"/>
      <c r="O17902" s="18"/>
    </row>
    <row r="17903" spans="1:15" s="19" customFormat="1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 s="18"/>
      <c r="N17903" s="18"/>
      <c r="O17903" s="18"/>
    </row>
    <row r="17904" spans="1:15" s="19" customFormat="1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 s="18"/>
      <c r="N17904" s="18"/>
      <c r="O17904" s="18"/>
    </row>
    <row r="17905" spans="1:15" s="19" customFormat="1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 s="18"/>
      <c r="N17905" s="18"/>
      <c r="O17905" s="18"/>
    </row>
    <row r="17906" spans="1:15" s="19" customFormat="1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 s="18"/>
      <c r="N17906" s="18"/>
      <c r="O17906" s="18"/>
    </row>
    <row r="17907" spans="1:15" s="19" customFormat="1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 s="18"/>
      <c r="N17907" s="18"/>
      <c r="O17907" s="18"/>
    </row>
    <row r="17908" spans="1:15" s="19" customFormat="1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 s="18"/>
      <c r="N17908" s="18"/>
      <c r="O17908" s="18"/>
    </row>
    <row r="17909" spans="1:15" s="19" customFormat="1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 s="18"/>
      <c r="N17909" s="18"/>
      <c r="O17909" s="18"/>
    </row>
    <row r="17910" spans="1:15" s="19" customFormat="1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 s="18"/>
      <c r="N17910" s="18"/>
      <c r="O17910" s="18"/>
    </row>
    <row r="17911" spans="1:15" s="19" customFormat="1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 s="18"/>
      <c r="N17911" s="18"/>
      <c r="O17911" s="18"/>
    </row>
    <row r="17912" spans="1:15" s="19" customFormat="1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 s="18"/>
      <c r="N17912" s="18"/>
      <c r="O17912" s="18"/>
    </row>
    <row r="17913" spans="1:15" s="19" customFormat="1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 s="18"/>
      <c r="N17913" s="18"/>
      <c r="O17913" s="18"/>
    </row>
    <row r="17914" spans="1:15" s="19" customFormat="1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 s="18"/>
      <c r="N17914" s="18"/>
      <c r="O17914" s="18"/>
    </row>
    <row r="17915" spans="1:15" s="19" customFormat="1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 s="18"/>
      <c r="N17915" s="18"/>
      <c r="O17915" s="18"/>
    </row>
    <row r="17916" spans="1:15" s="19" customFormat="1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 s="18"/>
      <c r="N17916" s="18"/>
      <c r="O17916" s="18"/>
    </row>
    <row r="17917" spans="1:15" s="19" customFormat="1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 s="18"/>
      <c r="N17917" s="18"/>
      <c r="O17917" s="18"/>
    </row>
    <row r="17918" spans="1:15" s="19" customFormat="1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 s="18"/>
      <c r="N17918" s="18"/>
      <c r="O17918" s="18"/>
    </row>
    <row r="17919" spans="1:15" s="19" customFormat="1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 s="18"/>
      <c r="N17919" s="18"/>
      <c r="O17919" s="18"/>
    </row>
    <row r="17920" spans="1:15" s="19" customFormat="1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 s="18"/>
      <c r="N17920" s="18"/>
      <c r="O17920" s="18"/>
    </row>
    <row r="17921" spans="1:15" s="19" customFormat="1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 s="18"/>
      <c r="N17921" s="18"/>
      <c r="O17921" s="18"/>
    </row>
    <row r="17922" spans="1:15" s="19" customFormat="1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 s="18"/>
      <c r="N17922" s="18"/>
      <c r="O17922" s="18"/>
    </row>
    <row r="17923" spans="1:15" s="19" customFormat="1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 s="18"/>
      <c r="N17923" s="18"/>
      <c r="O17923" s="18"/>
    </row>
    <row r="17924" spans="1:15" s="19" customFormat="1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 s="18"/>
      <c r="N17924" s="18"/>
      <c r="O17924" s="18"/>
    </row>
    <row r="17925" spans="1:15" s="19" customFormat="1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 s="18"/>
      <c r="N17925" s="18"/>
      <c r="O17925" s="18"/>
    </row>
    <row r="17926" spans="1:15" s="19" customFormat="1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 s="18"/>
      <c r="N17926" s="18"/>
      <c r="O17926" s="18"/>
    </row>
    <row r="17927" spans="1:15" s="19" customFormat="1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 s="18"/>
      <c r="N17927" s="18"/>
      <c r="O17927" s="18"/>
    </row>
    <row r="17928" spans="1:15" s="19" customFormat="1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 s="18"/>
      <c r="N17928" s="18"/>
      <c r="O17928" s="18"/>
    </row>
    <row r="17929" spans="1:15" s="19" customFormat="1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 s="18"/>
      <c r="N17929" s="18"/>
      <c r="O17929" s="18"/>
    </row>
    <row r="17930" spans="1:15" s="19" customFormat="1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 s="18"/>
      <c r="N17930" s="18"/>
      <c r="O17930" s="18"/>
    </row>
    <row r="17931" spans="1:15" s="19" customFormat="1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 s="18"/>
      <c r="N17931" s="18"/>
      <c r="O17931" s="18"/>
    </row>
    <row r="17932" spans="1:15" s="19" customFormat="1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 s="18"/>
      <c r="N17932" s="18"/>
      <c r="O17932" s="18"/>
    </row>
    <row r="17933" spans="1:15" s="19" customFormat="1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 s="18"/>
      <c r="N17933" s="18"/>
      <c r="O17933" s="18"/>
    </row>
    <row r="17934" spans="1:15" s="19" customFormat="1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</row>
    <row r="17935" spans="1:15" s="19" customFormat="1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 s="18"/>
      <c r="N17935" s="18"/>
      <c r="O17935" s="18"/>
    </row>
    <row r="17936" spans="1:15" s="19" customFormat="1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 s="18"/>
      <c r="N17936" s="18"/>
      <c r="O17936" s="18"/>
    </row>
    <row r="17937" spans="1:15" s="19" customFormat="1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 s="18"/>
      <c r="N17937" s="18"/>
      <c r="O17937" s="18"/>
    </row>
    <row r="17938" spans="1:15" s="19" customFormat="1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 s="18"/>
      <c r="N17938" s="18"/>
      <c r="O17938" s="18"/>
    </row>
    <row r="17939" spans="1:15" s="19" customFormat="1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 s="18"/>
      <c r="N17939" s="18"/>
      <c r="O17939" s="18"/>
    </row>
    <row r="17940" spans="1:15" s="19" customFormat="1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 s="18"/>
      <c r="N17940" s="18"/>
      <c r="O17940" s="18"/>
    </row>
    <row r="17941" spans="1:15" s="19" customFormat="1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 s="18"/>
      <c r="N17941" s="18"/>
      <c r="O17941" s="18"/>
    </row>
    <row r="17942" spans="1:15" s="19" customFormat="1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 s="18"/>
      <c r="N17942" s="18"/>
      <c r="O17942" s="18"/>
    </row>
    <row r="17943" spans="1:15" s="19" customFormat="1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 s="18"/>
      <c r="N17943" s="18"/>
      <c r="O17943" s="18"/>
    </row>
    <row r="17944" spans="1:15" s="19" customFormat="1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 s="18"/>
      <c r="N17944" s="18"/>
      <c r="O17944" s="18"/>
    </row>
    <row r="17945" spans="1:15" s="19" customFormat="1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 s="18"/>
      <c r="N17945" s="18"/>
      <c r="O17945" s="18"/>
    </row>
    <row r="17946" spans="1:15" s="19" customFormat="1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 s="18"/>
      <c r="N17946" s="18"/>
      <c r="O17946" s="18"/>
    </row>
    <row r="17947" spans="1:15" s="19" customFormat="1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 s="18"/>
      <c r="N17947" s="18"/>
      <c r="O17947" s="18"/>
    </row>
    <row r="17948" spans="1:15" s="19" customFormat="1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 s="18"/>
      <c r="N17948" s="18"/>
      <c r="O17948" s="18"/>
    </row>
    <row r="17949" spans="1:15" s="19" customFormat="1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 s="18"/>
      <c r="N17949" s="18"/>
      <c r="O17949" s="18"/>
    </row>
    <row r="17950" spans="1:15" s="19" customFormat="1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 s="18"/>
      <c r="N17950" s="18"/>
      <c r="O17950" s="18"/>
    </row>
    <row r="17951" spans="1:15" s="19" customFormat="1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 s="18"/>
      <c r="N17951" s="18"/>
      <c r="O17951" s="18"/>
    </row>
    <row r="17952" spans="1:15" s="19" customFormat="1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 s="18"/>
      <c r="N17952" s="18"/>
      <c r="O17952" s="18"/>
    </row>
    <row r="17953" spans="1:15" s="19" customFormat="1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 s="18"/>
      <c r="N17953" s="18"/>
      <c r="O17953" s="18"/>
    </row>
    <row r="17954" spans="1:15" s="19" customFormat="1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 s="18"/>
      <c r="N17954" s="18"/>
      <c r="O17954" s="18"/>
    </row>
    <row r="17955" spans="1:15" s="19" customFormat="1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 s="18"/>
      <c r="N17955" s="18"/>
      <c r="O17955" s="18"/>
    </row>
    <row r="17956" spans="1:15" s="19" customFormat="1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 s="18"/>
      <c r="N17956" s="18"/>
      <c r="O17956" s="18"/>
    </row>
    <row r="17957" spans="1:15" s="19" customFormat="1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 s="18"/>
      <c r="N17957" s="18"/>
      <c r="O17957" s="18"/>
    </row>
    <row r="17958" spans="1:15" s="19" customFormat="1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 s="18"/>
      <c r="N17958" s="18"/>
      <c r="O17958" s="18"/>
    </row>
    <row r="17959" spans="1:15" s="19" customFormat="1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 s="18"/>
      <c r="N17959" s="18"/>
      <c r="O17959" s="18"/>
    </row>
    <row r="17960" spans="1:15" s="19" customFormat="1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 s="18"/>
      <c r="N17960" s="18"/>
      <c r="O17960" s="18"/>
    </row>
    <row r="17961" spans="1:15" s="19" customFormat="1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 s="18"/>
      <c r="N17961" s="18"/>
      <c r="O17961" s="18"/>
    </row>
    <row r="17962" spans="1:15" s="19" customFormat="1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 s="18"/>
      <c r="N17962" s="18"/>
      <c r="O17962" s="18"/>
    </row>
    <row r="17963" spans="1:15" s="19" customFormat="1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 s="18"/>
      <c r="N17963" s="18"/>
      <c r="O17963" s="18"/>
    </row>
    <row r="17964" spans="1:15" s="19" customFormat="1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 s="18"/>
      <c r="N17964" s="18"/>
      <c r="O17964" s="18"/>
    </row>
    <row r="17965" spans="1:15" s="19" customFormat="1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 s="18"/>
      <c r="N17965" s="18"/>
      <c r="O17965" s="18"/>
    </row>
    <row r="17966" spans="1:15" s="19" customFormat="1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 s="18"/>
      <c r="N17966" s="18"/>
      <c r="O17966" s="18"/>
    </row>
    <row r="17967" spans="1:15" s="19" customFormat="1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 s="18"/>
      <c r="N17967" s="18"/>
      <c r="O17967" s="18"/>
    </row>
    <row r="17968" spans="1:15" s="19" customFormat="1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 s="18"/>
      <c r="N17968" s="18"/>
      <c r="O17968" s="18"/>
    </row>
    <row r="17969" spans="1:15" s="19" customFormat="1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 s="18"/>
      <c r="N17969" s="18"/>
      <c r="O17969" s="18"/>
    </row>
    <row r="17970" spans="1:15" s="19" customFormat="1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 s="18"/>
      <c r="N17970" s="18"/>
      <c r="O17970" s="18"/>
    </row>
    <row r="17971" spans="1:15" s="19" customFormat="1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 s="18"/>
      <c r="N17971" s="18"/>
      <c r="O17971" s="18"/>
    </row>
    <row r="17972" spans="1:15" s="19" customFormat="1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 s="18"/>
      <c r="N17972" s="18"/>
      <c r="O17972" s="18"/>
    </row>
    <row r="17973" spans="1:15" s="19" customFormat="1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 s="18"/>
      <c r="N17973" s="18"/>
      <c r="O17973" s="18"/>
    </row>
    <row r="17974" spans="1:15" s="19" customFormat="1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 s="18"/>
      <c r="N17974" s="18"/>
      <c r="O17974" s="18"/>
    </row>
    <row r="17975" spans="1:15" s="19" customFormat="1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 s="18"/>
      <c r="N17975" s="18"/>
      <c r="O17975" s="18"/>
    </row>
    <row r="17976" spans="1:15" s="19" customFormat="1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 s="18"/>
      <c r="N17976" s="18"/>
      <c r="O17976" s="18"/>
    </row>
    <row r="17977" spans="1:15" s="19" customFormat="1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 s="18"/>
      <c r="N17977" s="18"/>
      <c r="O17977" s="18"/>
    </row>
    <row r="17978" spans="1:15" s="19" customFormat="1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 s="18"/>
      <c r="N17978" s="18"/>
      <c r="O17978" s="18"/>
    </row>
    <row r="17979" spans="1:15" s="19" customFormat="1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 s="18"/>
      <c r="N17979" s="18"/>
      <c r="O17979" s="18"/>
    </row>
    <row r="17980" spans="1:15" s="19" customFormat="1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 s="18"/>
      <c r="N17980" s="18"/>
      <c r="O17980" s="18"/>
    </row>
    <row r="17981" spans="1:15" s="19" customFormat="1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 s="18"/>
      <c r="N17981" s="18"/>
      <c r="O17981" s="18"/>
    </row>
    <row r="17982" spans="1:15" s="19" customFormat="1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 s="18"/>
      <c r="N17982" s="18"/>
      <c r="O17982" s="18"/>
    </row>
    <row r="17983" spans="1:15" s="19" customFormat="1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 s="18"/>
      <c r="N17983" s="18"/>
      <c r="O17983" s="18"/>
    </row>
    <row r="17984" spans="1:15" s="19" customFormat="1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</row>
    <row r="17985" spans="1:15" s="19" customFormat="1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 s="18"/>
      <c r="N17985" s="18"/>
      <c r="O17985" s="18"/>
    </row>
    <row r="17986" spans="1:15" s="19" customFormat="1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 s="18"/>
      <c r="N17986" s="18"/>
      <c r="O17986" s="18"/>
    </row>
    <row r="17987" spans="1:15" s="19" customFormat="1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 s="18"/>
      <c r="N17987" s="18"/>
      <c r="O17987" s="18"/>
    </row>
    <row r="17988" spans="1:15" s="19" customFormat="1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 s="18"/>
      <c r="N17988" s="18"/>
      <c r="O17988" s="18"/>
    </row>
    <row r="17989" spans="1:15" s="19" customFormat="1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 s="18"/>
      <c r="N17989" s="18"/>
      <c r="O17989" s="18"/>
    </row>
    <row r="17990" spans="1:15" s="19" customFormat="1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 s="18"/>
      <c r="N17990" s="18"/>
      <c r="O17990" s="18"/>
    </row>
    <row r="17991" spans="1:15" s="19" customFormat="1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 s="18"/>
      <c r="N17991" s="18"/>
      <c r="O17991" s="18"/>
    </row>
    <row r="17992" spans="1:15" s="19" customFormat="1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 s="18"/>
      <c r="N17992" s="18"/>
      <c r="O17992" s="18"/>
    </row>
    <row r="17993" spans="1:15" s="19" customFormat="1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 s="18"/>
      <c r="N17993" s="18"/>
      <c r="O17993" s="18"/>
    </row>
    <row r="17994" spans="1:15" s="19" customFormat="1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 s="18"/>
      <c r="N17994" s="18"/>
      <c r="O17994" s="18"/>
    </row>
    <row r="17995" spans="1:15" s="19" customFormat="1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 s="18"/>
      <c r="N17995" s="18"/>
      <c r="O17995" s="18"/>
    </row>
    <row r="17996" spans="1:15" s="19" customFormat="1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 s="18"/>
      <c r="N17996" s="18"/>
      <c r="O17996" s="18"/>
    </row>
    <row r="17997" spans="1:15" s="19" customFormat="1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 s="18"/>
      <c r="N17997" s="18"/>
      <c r="O17997" s="18"/>
    </row>
    <row r="17998" spans="1:15" s="19" customFormat="1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 s="18"/>
      <c r="N17998" s="18"/>
      <c r="O17998" s="18"/>
    </row>
    <row r="17999" spans="1:15" s="19" customFormat="1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 s="18"/>
      <c r="N17999" s="18"/>
      <c r="O17999" s="18"/>
    </row>
    <row r="18000" spans="1:15" s="19" customFormat="1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 s="18"/>
      <c r="N18000" s="18"/>
      <c r="O18000" s="18"/>
    </row>
    <row r="18001" spans="1:15" s="19" customFormat="1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 s="18"/>
      <c r="N18001" s="18"/>
      <c r="O18001" s="18"/>
    </row>
    <row r="18002" spans="1:15" s="19" customFormat="1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 s="18"/>
      <c r="N18002" s="18"/>
      <c r="O18002" s="18"/>
    </row>
    <row r="18003" spans="1:15" s="19" customFormat="1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 s="18"/>
      <c r="N18003" s="18"/>
      <c r="O18003" s="18"/>
    </row>
    <row r="18004" spans="1:15" s="19" customFormat="1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 s="18"/>
      <c r="N18004" s="18"/>
      <c r="O18004" s="18"/>
    </row>
    <row r="18005" spans="1:15" s="19" customFormat="1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 s="18"/>
      <c r="N18005" s="18"/>
      <c r="O18005" s="18"/>
    </row>
    <row r="18006" spans="1:15" s="19" customFormat="1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 s="18"/>
      <c r="N18006" s="18"/>
      <c r="O18006" s="18"/>
    </row>
    <row r="18007" spans="1:15" s="19" customFormat="1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 s="18"/>
      <c r="N18007" s="18"/>
      <c r="O18007" s="18"/>
    </row>
    <row r="18008" spans="1:15" s="19" customFormat="1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 s="18"/>
      <c r="N18008" s="18"/>
      <c r="O18008" s="18"/>
    </row>
    <row r="18009" spans="1:15" s="19" customFormat="1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 s="18"/>
      <c r="N18009" s="18"/>
      <c r="O18009" s="18"/>
    </row>
    <row r="18010" spans="1:15" s="19" customFormat="1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 s="18"/>
      <c r="N18010" s="18"/>
      <c r="O18010" s="18"/>
    </row>
    <row r="18011" spans="1:15" s="19" customFormat="1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 s="18"/>
      <c r="N18011" s="18"/>
      <c r="O18011" s="18"/>
    </row>
    <row r="18012" spans="1:15" s="19" customFormat="1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 s="18"/>
      <c r="N18012" s="18"/>
      <c r="O18012" s="18"/>
    </row>
    <row r="18013" spans="1:15" s="19" customFormat="1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 s="18"/>
      <c r="N18013" s="18"/>
      <c r="O18013" s="18"/>
    </row>
    <row r="18014" spans="1:15" s="19" customFormat="1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 s="18"/>
      <c r="N18014" s="18"/>
      <c r="O18014" s="18"/>
    </row>
    <row r="18015" spans="1:15" s="19" customFormat="1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 s="18"/>
      <c r="N18015" s="18"/>
      <c r="O18015" s="18"/>
    </row>
    <row r="18016" spans="1:15" s="19" customFormat="1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 s="18"/>
      <c r="N18016" s="18"/>
      <c r="O18016" s="18"/>
    </row>
    <row r="18017" spans="1:15" s="19" customFormat="1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 s="18"/>
      <c r="N18017" s="18"/>
      <c r="O18017" s="18"/>
    </row>
    <row r="18018" spans="1:15" s="19" customFormat="1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 s="18"/>
      <c r="N18018" s="18"/>
      <c r="O18018" s="18"/>
    </row>
    <row r="18019" spans="1:15" s="19" customFormat="1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 s="18"/>
      <c r="N18019" s="18"/>
      <c r="O18019" s="18"/>
    </row>
    <row r="18020" spans="1:15" s="19" customFormat="1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 s="18"/>
      <c r="N18020" s="18"/>
      <c r="O18020" s="18"/>
    </row>
    <row r="18021" spans="1:15" s="19" customFormat="1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 s="18"/>
      <c r="N18021" s="18"/>
      <c r="O18021" s="18"/>
    </row>
    <row r="18022" spans="1:15" s="19" customFormat="1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 s="18"/>
      <c r="N18022" s="18"/>
      <c r="O18022" s="18"/>
    </row>
    <row r="18023" spans="1:15" s="19" customFormat="1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 s="18"/>
      <c r="N18023" s="18"/>
      <c r="O18023" s="18"/>
    </row>
    <row r="18024" spans="1:15" s="19" customFormat="1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 s="18"/>
      <c r="N18024" s="18"/>
      <c r="O18024" s="18"/>
    </row>
    <row r="18025" spans="1:15" s="19" customFormat="1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 s="18"/>
      <c r="N18025" s="18"/>
      <c r="O18025" s="18"/>
    </row>
    <row r="18026" spans="1:15" s="19" customFormat="1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 s="18"/>
      <c r="N18026" s="18"/>
      <c r="O18026" s="18"/>
    </row>
    <row r="18027" spans="1:15" s="19" customFormat="1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 s="18"/>
      <c r="N18027" s="18"/>
      <c r="O18027" s="18"/>
    </row>
    <row r="18028" spans="1:15" s="19" customFormat="1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 s="18"/>
      <c r="N18028" s="18"/>
      <c r="O18028" s="18"/>
    </row>
    <row r="18029" spans="1:15" s="19" customFormat="1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 s="18"/>
      <c r="N18029" s="18"/>
      <c r="O18029" s="18"/>
    </row>
    <row r="18030" spans="1:15" s="19" customFormat="1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 s="18"/>
      <c r="N18030" s="18"/>
      <c r="O18030" s="18"/>
    </row>
    <row r="18031" spans="1:15" s="19" customFormat="1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 s="18"/>
      <c r="N18031" s="18"/>
      <c r="O18031" s="18"/>
    </row>
    <row r="18032" spans="1:15" s="19" customFormat="1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 s="18"/>
      <c r="N18032" s="18"/>
      <c r="O18032" s="18"/>
    </row>
    <row r="18033" spans="1:15" s="19" customFormat="1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 s="18"/>
      <c r="N18033" s="18"/>
      <c r="O18033" s="18"/>
    </row>
    <row r="18034" spans="1:15" s="19" customFormat="1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</row>
    <row r="18035" spans="1:15" s="19" customFormat="1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 s="18"/>
      <c r="N18035" s="18"/>
      <c r="O18035" s="18"/>
    </row>
    <row r="18036" spans="1:15" s="19" customFormat="1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 s="18"/>
      <c r="N18036" s="18"/>
      <c r="O18036" s="18"/>
    </row>
    <row r="18037" spans="1:15" s="19" customFormat="1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 s="18"/>
      <c r="N18037" s="18"/>
      <c r="O18037" s="18"/>
    </row>
    <row r="18038" spans="1:15" s="19" customFormat="1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 s="18"/>
      <c r="N18038" s="18"/>
      <c r="O18038" s="18"/>
    </row>
    <row r="18039" spans="1:15" s="19" customFormat="1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 s="18"/>
      <c r="N18039" s="18"/>
      <c r="O18039" s="18"/>
    </row>
    <row r="18040" spans="1:15" s="19" customFormat="1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 s="18"/>
      <c r="N18040" s="18"/>
      <c r="O18040" s="18"/>
    </row>
    <row r="18041" spans="1:15" s="19" customFormat="1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 s="18"/>
      <c r="N18041" s="18"/>
      <c r="O18041" s="18"/>
    </row>
    <row r="18042" spans="1:15" s="19" customFormat="1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 s="18"/>
      <c r="N18042" s="18"/>
      <c r="O18042" s="18"/>
    </row>
    <row r="18043" spans="1:15" s="19" customFormat="1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 s="18"/>
      <c r="N18043" s="18"/>
      <c r="O18043" s="18"/>
    </row>
    <row r="18044" spans="1:15" s="19" customFormat="1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 s="18"/>
      <c r="N18044" s="18"/>
      <c r="O18044" s="18"/>
    </row>
    <row r="18045" spans="1:15" s="19" customFormat="1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 s="18"/>
      <c r="N18045" s="18"/>
      <c r="O18045" s="18"/>
    </row>
    <row r="18046" spans="1:15" s="19" customFormat="1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 s="18"/>
      <c r="N18046" s="18"/>
      <c r="O18046" s="18"/>
    </row>
    <row r="18047" spans="1:15" s="19" customFormat="1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 s="18"/>
      <c r="N18047" s="18"/>
      <c r="O18047" s="18"/>
    </row>
    <row r="18048" spans="1:15" s="19" customFormat="1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 s="18"/>
      <c r="N18048" s="18"/>
      <c r="O18048" s="18"/>
    </row>
    <row r="18049" spans="1:15" s="19" customFormat="1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 s="18"/>
      <c r="N18049" s="18"/>
      <c r="O18049" s="18"/>
    </row>
    <row r="18050" spans="1:15" s="19" customFormat="1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 s="18"/>
      <c r="N18050" s="18"/>
      <c r="O18050" s="18"/>
    </row>
    <row r="18051" spans="1:15" s="19" customFormat="1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 s="18"/>
      <c r="N18051" s="18"/>
      <c r="O18051" s="18"/>
    </row>
    <row r="18052" spans="1:15" s="19" customFormat="1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 s="18"/>
      <c r="N18052" s="18"/>
      <c r="O18052" s="18"/>
    </row>
    <row r="18053" spans="1:15" s="19" customFormat="1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 s="18"/>
      <c r="N18053" s="18"/>
      <c r="O18053" s="18"/>
    </row>
    <row r="18054" spans="1:15" s="19" customFormat="1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 s="18"/>
      <c r="N18054" s="18"/>
      <c r="O18054" s="18"/>
    </row>
    <row r="18055" spans="1:15" s="19" customFormat="1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 s="18"/>
      <c r="N18055" s="18"/>
      <c r="O18055" s="18"/>
    </row>
    <row r="18056" spans="1:15" s="19" customFormat="1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 s="18"/>
      <c r="N18056" s="18"/>
      <c r="O18056" s="18"/>
    </row>
    <row r="18057" spans="1:15" s="19" customFormat="1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 s="18"/>
      <c r="N18057" s="18"/>
      <c r="O18057" s="18"/>
    </row>
    <row r="18058" spans="1:15" s="19" customFormat="1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 s="18"/>
      <c r="N18058" s="18"/>
      <c r="O18058" s="18"/>
    </row>
    <row r="18059" spans="1:15" s="19" customFormat="1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 s="18"/>
      <c r="N18059" s="18"/>
      <c r="O18059" s="18"/>
    </row>
    <row r="18060" spans="1:15" s="19" customFormat="1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 s="18"/>
      <c r="N18060" s="18"/>
      <c r="O18060" s="18"/>
    </row>
    <row r="18061" spans="1:15" s="19" customFormat="1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 s="18"/>
      <c r="N18061" s="18"/>
      <c r="O18061" s="18"/>
    </row>
    <row r="18062" spans="1:15" s="19" customFormat="1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 s="18"/>
      <c r="N18062" s="18"/>
      <c r="O18062" s="18"/>
    </row>
    <row r="18063" spans="1:15" s="19" customFormat="1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</row>
    <row r="18064" spans="1:15" s="19" customFormat="1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 s="18"/>
      <c r="N18064" s="18"/>
      <c r="O18064" s="18"/>
    </row>
    <row r="18065" spans="1:15" s="19" customFormat="1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 s="18"/>
      <c r="N18065" s="18"/>
      <c r="O18065" s="18"/>
    </row>
    <row r="18066" spans="1:15" s="19" customFormat="1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 s="18"/>
      <c r="N18066" s="18"/>
      <c r="O18066" s="18"/>
    </row>
    <row r="18067" spans="1:15" s="19" customFormat="1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 s="18"/>
      <c r="N18067" s="18"/>
      <c r="O18067" s="18"/>
    </row>
    <row r="18068" spans="1:15" s="19" customFormat="1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 s="18"/>
      <c r="N18068" s="18"/>
      <c r="O18068" s="18"/>
    </row>
    <row r="18069" spans="1:15" s="19" customFormat="1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 s="18"/>
      <c r="N18069" s="18"/>
      <c r="O18069" s="18"/>
    </row>
    <row r="18070" spans="1:15" s="19" customFormat="1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 s="18"/>
      <c r="N18070" s="18"/>
      <c r="O18070" s="18"/>
    </row>
    <row r="18071" spans="1:15" s="19" customFormat="1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 s="18"/>
      <c r="N18071" s="18"/>
      <c r="O18071" s="18"/>
    </row>
    <row r="18072" spans="1:15" s="19" customFormat="1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 s="18"/>
      <c r="N18072" s="18"/>
      <c r="O18072" s="18"/>
    </row>
    <row r="18073" spans="1:15" s="19" customFormat="1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 s="18"/>
      <c r="N18073" s="18"/>
      <c r="O18073" s="18"/>
    </row>
    <row r="18074" spans="1:15" s="19" customFormat="1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 s="18"/>
      <c r="N18074" s="18"/>
      <c r="O18074" s="18"/>
    </row>
    <row r="18075" spans="1:15" s="19" customFormat="1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 s="18"/>
      <c r="N18075" s="18"/>
      <c r="O18075" s="18"/>
    </row>
    <row r="18076" spans="1:15" s="19" customFormat="1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 s="18"/>
      <c r="N18076" s="18"/>
      <c r="O18076" s="18"/>
    </row>
    <row r="18077" spans="1:15" s="19" customFormat="1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 s="18"/>
      <c r="N18077" s="18"/>
      <c r="O18077" s="18"/>
    </row>
    <row r="18078" spans="1:15" s="19" customFormat="1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 s="18"/>
      <c r="N18078" s="18"/>
      <c r="O18078" s="18"/>
    </row>
    <row r="18079" spans="1:15" s="19" customFormat="1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 s="18"/>
      <c r="N18079" s="18"/>
      <c r="O18079" s="18"/>
    </row>
    <row r="18080" spans="1:15" s="19" customFormat="1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 s="18"/>
      <c r="N18080" s="18"/>
      <c r="O18080" s="18"/>
    </row>
    <row r="18081" spans="1:15" s="19" customFormat="1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 s="18"/>
      <c r="N18081" s="18"/>
      <c r="O18081" s="18"/>
    </row>
    <row r="18082" spans="1:15" s="19" customFormat="1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 s="18"/>
      <c r="N18082" s="18"/>
      <c r="O18082" s="18"/>
    </row>
    <row r="18083" spans="1:15" s="19" customFormat="1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 s="18"/>
      <c r="N18083" s="18"/>
      <c r="O18083" s="18"/>
    </row>
    <row r="18084" spans="1:15" s="19" customFormat="1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</row>
    <row r="18085" spans="1:15" s="19" customFormat="1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 s="18"/>
      <c r="N18085" s="18"/>
      <c r="O18085" s="18"/>
    </row>
    <row r="18086" spans="1:15" s="19" customFormat="1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 s="18"/>
      <c r="N18086" s="18"/>
      <c r="O18086" s="18"/>
    </row>
    <row r="18087" spans="1:15" s="19" customFormat="1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 s="18"/>
      <c r="N18087" s="18"/>
      <c r="O18087" s="18"/>
    </row>
    <row r="18088" spans="1:15" s="19" customFormat="1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 s="18"/>
      <c r="N18088" s="18"/>
      <c r="O18088" s="18"/>
    </row>
    <row r="18089" spans="1:15" s="19" customFormat="1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 s="18"/>
      <c r="N18089" s="18"/>
      <c r="O18089" s="18"/>
    </row>
    <row r="18090" spans="1:15" s="19" customFormat="1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 s="18"/>
      <c r="N18090" s="18"/>
      <c r="O18090" s="18"/>
    </row>
    <row r="18091" spans="1:15" s="19" customFormat="1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 s="18"/>
      <c r="N18091" s="18"/>
      <c r="O18091" s="18"/>
    </row>
    <row r="18092" spans="1:15" s="19" customFormat="1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 s="18"/>
      <c r="N18092" s="18"/>
      <c r="O18092" s="18"/>
    </row>
    <row r="18093" spans="1:15" s="19" customFormat="1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 s="18"/>
      <c r="N18093" s="18"/>
      <c r="O18093" s="18"/>
    </row>
    <row r="18094" spans="1:15" s="19" customFormat="1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 s="18"/>
      <c r="N18094" s="18"/>
      <c r="O18094" s="18"/>
    </row>
    <row r="18095" spans="1:15" s="19" customFormat="1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</row>
    <row r="18096" spans="1:15" s="19" customFormat="1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 s="18"/>
      <c r="N18096" s="18"/>
      <c r="O18096" s="18"/>
    </row>
    <row r="18097" spans="1:15" s="19" customFormat="1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 s="18"/>
      <c r="N18097" s="18"/>
      <c r="O18097" s="18"/>
    </row>
    <row r="18098" spans="1:15" s="19" customFormat="1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 s="18"/>
      <c r="N18098" s="18"/>
      <c r="O18098" s="18"/>
    </row>
    <row r="18099" spans="1:15" s="19" customFormat="1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 s="18"/>
      <c r="N18099" s="18"/>
      <c r="O18099" s="18"/>
    </row>
    <row r="18100" spans="1:15" s="19" customFormat="1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 s="18"/>
      <c r="N18100" s="18"/>
      <c r="O18100" s="18"/>
    </row>
    <row r="18101" spans="1:15" s="19" customFormat="1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 s="18"/>
      <c r="N18101" s="18"/>
      <c r="O18101" s="18"/>
    </row>
    <row r="18102" spans="1:15" s="19" customFormat="1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 s="18"/>
      <c r="N18102" s="18"/>
      <c r="O18102" s="18"/>
    </row>
    <row r="18103" spans="1:15" s="19" customFormat="1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 s="18"/>
      <c r="N18103" s="18"/>
      <c r="O18103" s="18"/>
    </row>
    <row r="18104" spans="1:15" s="19" customFormat="1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 s="18"/>
      <c r="N18104" s="18"/>
      <c r="O18104" s="18"/>
    </row>
    <row r="18105" spans="1:15" s="19" customFormat="1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 s="18"/>
      <c r="N18105" s="18"/>
      <c r="O18105" s="18"/>
    </row>
    <row r="18106" spans="1:15" s="19" customFormat="1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 s="18"/>
      <c r="N18106" s="18"/>
      <c r="O18106" s="18"/>
    </row>
    <row r="18107" spans="1:15" s="19" customFormat="1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 s="18"/>
      <c r="N18107" s="18"/>
      <c r="O18107" s="18"/>
    </row>
    <row r="18108" spans="1:15" s="19" customFormat="1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 s="18"/>
      <c r="N18108" s="18"/>
      <c r="O18108" s="18"/>
    </row>
    <row r="18109" spans="1:15" s="19" customFormat="1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 s="18"/>
      <c r="N18109" s="18"/>
      <c r="O18109" s="18"/>
    </row>
    <row r="18110" spans="1:15" s="19" customFormat="1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 s="18"/>
      <c r="N18110" s="18"/>
      <c r="O18110" s="18"/>
    </row>
    <row r="18111" spans="1:15" s="19" customFormat="1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 s="18"/>
      <c r="N18111" s="18"/>
      <c r="O18111" s="18"/>
    </row>
    <row r="18112" spans="1:15" s="19" customFormat="1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 s="18"/>
      <c r="N18112" s="18"/>
      <c r="O18112" s="18"/>
    </row>
    <row r="18113" spans="1:15" s="19" customFormat="1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 s="18"/>
      <c r="N18113" s="18"/>
      <c r="O18113" s="18"/>
    </row>
    <row r="18114" spans="1:15" s="19" customFormat="1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 s="18"/>
      <c r="N18114" s="18"/>
      <c r="O18114" s="18"/>
    </row>
    <row r="18115" spans="1:15" s="19" customFormat="1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 s="18"/>
      <c r="N18115" s="18"/>
      <c r="O18115" s="18"/>
    </row>
    <row r="18116" spans="1:15" s="19" customFormat="1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 s="18"/>
      <c r="N18116" s="18"/>
      <c r="O18116" s="18"/>
    </row>
    <row r="18117" spans="1:15" s="19" customFormat="1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 s="18"/>
      <c r="N18117" s="18"/>
      <c r="O18117" s="18"/>
    </row>
    <row r="18118" spans="1:15" s="19" customFormat="1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 s="18"/>
      <c r="N18118" s="18"/>
      <c r="O18118" s="18"/>
    </row>
    <row r="18119" spans="1:15" s="19" customFormat="1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 s="18"/>
      <c r="N18119" s="18"/>
      <c r="O18119" s="18"/>
    </row>
    <row r="18120" spans="1:15" s="19" customFormat="1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 s="18"/>
      <c r="N18120" s="18"/>
      <c r="O18120" s="18"/>
    </row>
    <row r="18121" spans="1:15" s="19" customFormat="1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 s="18"/>
      <c r="N18121" s="18"/>
      <c r="O18121" s="18"/>
    </row>
    <row r="18122" spans="1:15" s="19" customFormat="1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 s="18"/>
      <c r="N18122" s="18"/>
      <c r="O18122" s="18"/>
    </row>
    <row r="18123" spans="1:15" s="19" customFormat="1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 s="18"/>
      <c r="N18123" s="18"/>
      <c r="O18123" s="18"/>
    </row>
    <row r="18124" spans="1:15" s="19" customFormat="1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 s="18"/>
      <c r="N18124" s="18"/>
      <c r="O18124" s="18"/>
    </row>
    <row r="18125" spans="1:15" s="19" customFormat="1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 s="18"/>
      <c r="N18125" s="18"/>
      <c r="O18125" s="18"/>
    </row>
    <row r="18126" spans="1:15" s="19" customFormat="1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 s="18"/>
      <c r="N18126" s="18"/>
      <c r="O18126" s="18"/>
    </row>
    <row r="18127" spans="1:15" s="19" customFormat="1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 s="18"/>
      <c r="N18127" s="18"/>
      <c r="O18127" s="18"/>
    </row>
    <row r="18128" spans="1:15" s="19" customFormat="1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 s="18"/>
      <c r="N18128" s="18"/>
      <c r="O18128" s="18"/>
    </row>
    <row r="18129" spans="1:15" s="19" customFormat="1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 s="18"/>
      <c r="N18129" s="18"/>
      <c r="O18129" s="18"/>
    </row>
    <row r="18130" spans="1:15" s="19" customFormat="1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 s="18"/>
      <c r="N18130" s="18"/>
      <c r="O18130" s="18"/>
    </row>
    <row r="18131" spans="1:15" s="19" customFormat="1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 s="18"/>
      <c r="N18131" s="18"/>
      <c r="O18131" s="18"/>
    </row>
    <row r="18132" spans="1:15" s="19" customFormat="1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 s="18"/>
      <c r="N18132" s="18"/>
      <c r="O18132" s="18"/>
    </row>
    <row r="18133" spans="1:15" s="19" customFormat="1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 s="18"/>
      <c r="N18133" s="18"/>
      <c r="O18133" s="18"/>
    </row>
    <row r="18134" spans="1:15" s="19" customFormat="1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</row>
    <row r="18135" spans="1:15" s="19" customFormat="1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 s="18"/>
      <c r="N18135" s="18"/>
      <c r="O18135" s="18"/>
    </row>
    <row r="18136" spans="1:15" s="19" customFormat="1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 s="18"/>
      <c r="N18136" s="18"/>
      <c r="O18136" s="18"/>
    </row>
    <row r="18137" spans="1:15" s="19" customFormat="1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 s="18"/>
      <c r="N18137" s="18"/>
      <c r="O18137" s="18"/>
    </row>
    <row r="18138" spans="1:15" s="19" customFormat="1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 s="18"/>
      <c r="N18138" s="18"/>
      <c r="O18138" s="18"/>
    </row>
    <row r="18139" spans="1:15" s="19" customFormat="1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 s="18"/>
      <c r="N18139" s="18"/>
      <c r="O18139" s="18"/>
    </row>
    <row r="18140" spans="1:15" s="19" customFormat="1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 s="18"/>
      <c r="N18140" s="18"/>
      <c r="O18140" s="18"/>
    </row>
    <row r="18141" spans="1:15" s="19" customFormat="1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 s="18"/>
      <c r="N18141" s="18"/>
      <c r="O18141" s="18"/>
    </row>
    <row r="18142" spans="1:15" s="19" customFormat="1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 s="18"/>
      <c r="N18142" s="18"/>
      <c r="O18142" s="18"/>
    </row>
    <row r="18143" spans="1:15" s="19" customFormat="1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 s="18"/>
      <c r="N18143" s="18"/>
      <c r="O18143" s="18"/>
    </row>
    <row r="18144" spans="1:15" s="19" customFormat="1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 s="18"/>
      <c r="N18144" s="18"/>
      <c r="O18144" s="18"/>
    </row>
    <row r="18145" spans="1:15" s="19" customFormat="1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 s="18"/>
      <c r="N18145" s="18"/>
      <c r="O18145" s="18"/>
    </row>
    <row r="18146" spans="1:15" s="19" customFormat="1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 s="18"/>
      <c r="N18146" s="18"/>
      <c r="O18146" s="18"/>
    </row>
    <row r="18147" spans="1:15" s="19" customFormat="1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 s="18"/>
      <c r="N18147" s="18"/>
      <c r="O18147" s="18"/>
    </row>
    <row r="18148" spans="1:15" s="19" customFormat="1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 s="18"/>
      <c r="N18148" s="18"/>
      <c r="O18148" s="18"/>
    </row>
    <row r="18149" spans="1:15" s="19" customFormat="1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 s="18"/>
      <c r="N18149" s="18"/>
      <c r="O18149" s="18"/>
    </row>
    <row r="18150" spans="1:15" s="19" customFormat="1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 s="18"/>
      <c r="N18150" s="18"/>
      <c r="O18150" s="18"/>
    </row>
    <row r="18151" spans="1:15" s="19" customFormat="1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 s="18"/>
      <c r="N18151" s="18"/>
      <c r="O18151" s="18"/>
    </row>
    <row r="18152" spans="1:15" s="19" customFormat="1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 s="18"/>
      <c r="N18152" s="18"/>
      <c r="O18152" s="18"/>
    </row>
    <row r="18153" spans="1:15" s="19" customFormat="1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 s="18"/>
      <c r="N18153" s="18"/>
      <c r="O18153" s="18"/>
    </row>
    <row r="18154" spans="1:15" s="19" customFormat="1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 s="18"/>
      <c r="N18154" s="18"/>
      <c r="O18154" s="18"/>
    </row>
    <row r="18155" spans="1:15" s="19" customFormat="1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 s="18"/>
      <c r="N18155" s="18"/>
      <c r="O18155" s="18"/>
    </row>
    <row r="18156" spans="1:15" s="19" customFormat="1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 s="18"/>
      <c r="N18156" s="18"/>
      <c r="O18156" s="18"/>
    </row>
    <row r="18157" spans="1:15" s="19" customFormat="1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 s="18"/>
      <c r="N18157" s="18"/>
      <c r="O18157" s="18"/>
    </row>
    <row r="18158" spans="1:15" s="19" customFormat="1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 s="18"/>
      <c r="N18158" s="18"/>
      <c r="O18158" s="18"/>
    </row>
    <row r="18159" spans="1:15" s="19" customFormat="1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 s="18"/>
      <c r="N18159" s="18"/>
      <c r="O18159" s="18"/>
    </row>
    <row r="18160" spans="1:15" s="19" customFormat="1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 s="18"/>
      <c r="N18160" s="18"/>
      <c r="O18160" s="18"/>
    </row>
    <row r="18161" spans="1:15" s="19" customFormat="1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 s="18"/>
      <c r="N18161" s="18"/>
      <c r="O18161" s="18"/>
    </row>
    <row r="18162" spans="1:15" s="19" customFormat="1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 s="18"/>
      <c r="N18162" s="18"/>
      <c r="O18162" s="18"/>
    </row>
    <row r="18163" spans="1:15" s="19" customFormat="1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 s="18"/>
      <c r="N18163" s="18"/>
      <c r="O18163" s="18"/>
    </row>
    <row r="18164" spans="1:15" s="19" customFormat="1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 s="18"/>
      <c r="N18164" s="18"/>
      <c r="O18164" s="18"/>
    </row>
    <row r="18165" spans="1:15" s="19" customFormat="1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 s="18"/>
      <c r="N18165" s="18"/>
      <c r="O18165" s="18"/>
    </row>
    <row r="18166" spans="1:15" s="19" customFormat="1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 s="18"/>
      <c r="N18166" s="18"/>
      <c r="O18166" s="18"/>
    </row>
    <row r="18167" spans="1:15" s="19" customFormat="1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 s="18"/>
      <c r="N18167" s="18"/>
      <c r="O18167" s="18"/>
    </row>
    <row r="18168" spans="1:15" s="19" customFormat="1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 s="18"/>
      <c r="N18168" s="18"/>
      <c r="O18168" s="18"/>
    </row>
    <row r="18169" spans="1:15" s="19" customFormat="1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 s="18"/>
      <c r="N18169" s="18"/>
      <c r="O18169" s="18"/>
    </row>
    <row r="18170" spans="1:15" s="19" customFormat="1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 s="18"/>
      <c r="N18170" s="18"/>
      <c r="O18170" s="18"/>
    </row>
    <row r="18171" spans="1:15" s="19" customFormat="1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 s="18"/>
      <c r="N18171" s="18"/>
      <c r="O18171" s="18"/>
    </row>
    <row r="18172" spans="1:15" s="19" customFormat="1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 s="18"/>
      <c r="N18172" s="18"/>
      <c r="O18172" s="18"/>
    </row>
    <row r="18173" spans="1:15" s="19" customFormat="1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 s="18"/>
      <c r="N18173" s="18"/>
      <c r="O18173" s="18"/>
    </row>
    <row r="18174" spans="1:15" s="19" customFormat="1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 s="18"/>
      <c r="N18174" s="18"/>
      <c r="O18174" s="18"/>
    </row>
    <row r="18175" spans="1:15" s="19" customFormat="1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 s="18"/>
      <c r="N18175" s="18"/>
      <c r="O18175" s="18"/>
    </row>
    <row r="18176" spans="1:15" s="19" customFormat="1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 s="18"/>
      <c r="N18176" s="18"/>
      <c r="O18176" s="18"/>
    </row>
    <row r="18177" spans="1:15" s="19" customFormat="1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 s="18"/>
      <c r="N18177" s="18"/>
      <c r="O18177" s="18"/>
    </row>
    <row r="18178" spans="1:15" s="19" customFormat="1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 s="18"/>
      <c r="N18178" s="18"/>
      <c r="O18178" s="18"/>
    </row>
    <row r="18179" spans="1:15" s="19" customFormat="1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 s="18"/>
      <c r="N18179" s="18"/>
      <c r="O18179" s="18"/>
    </row>
    <row r="18180" spans="1:15" s="19" customFormat="1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 s="18"/>
      <c r="N18180" s="18"/>
      <c r="O18180" s="18"/>
    </row>
    <row r="18181" spans="1:15" s="19" customFormat="1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 s="18"/>
      <c r="N18181" s="18"/>
      <c r="O18181" s="18"/>
    </row>
    <row r="18182" spans="1:15" s="19" customFormat="1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 s="18"/>
      <c r="N18182" s="18"/>
      <c r="O18182" s="18"/>
    </row>
    <row r="18183" spans="1:15" s="19" customFormat="1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 s="18"/>
      <c r="N18183" s="18"/>
      <c r="O18183" s="18"/>
    </row>
    <row r="18184" spans="1:15" s="19" customFormat="1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</row>
    <row r="18185" spans="1:15" s="19" customFormat="1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 s="18"/>
      <c r="N18185" s="18"/>
      <c r="O18185" s="18"/>
    </row>
    <row r="18186" spans="1:15" s="19" customFormat="1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 s="18"/>
      <c r="N18186" s="18"/>
      <c r="O18186" s="18"/>
    </row>
    <row r="18187" spans="1:15" s="19" customFormat="1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 s="18"/>
      <c r="N18187" s="18"/>
      <c r="O18187" s="18"/>
    </row>
    <row r="18188" spans="1:15" s="19" customFormat="1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 s="18"/>
      <c r="N18188" s="18"/>
      <c r="O18188" s="18"/>
    </row>
    <row r="18189" spans="1:15" s="19" customFormat="1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 s="18"/>
      <c r="N18189" s="18"/>
      <c r="O18189" s="18"/>
    </row>
    <row r="18190" spans="1:15" s="19" customFormat="1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 s="18"/>
      <c r="N18190" s="18"/>
      <c r="O18190" s="18"/>
    </row>
    <row r="18191" spans="1:15" s="19" customFormat="1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 s="18"/>
      <c r="N18191" s="18"/>
      <c r="O18191" s="18"/>
    </row>
    <row r="18192" spans="1:15" s="19" customFormat="1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 s="18"/>
      <c r="N18192" s="18"/>
      <c r="O18192" s="18"/>
    </row>
    <row r="18193" spans="1:15" s="19" customFormat="1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 s="18"/>
      <c r="N18193" s="18"/>
      <c r="O18193" s="18"/>
    </row>
    <row r="18194" spans="1:15" s="19" customFormat="1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 s="18"/>
      <c r="N18194" s="18"/>
      <c r="O18194" s="18"/>
    </row>
    <row r="18195" spans="1:15" s="19" customFormat="1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 s="18"/>
      <c r="N18195" s="18"/>
      <c r="O18195" s="18"/>
    </row>
    <row r="18196" spans="1:15" s="19" customFormat="1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 s="18"/>
      <c r="N18196" s="18"/>
      <c r="O18196" s="18"/>
    </row>
    <row r="18197" spans="1:15" s="19" customFormat="1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 s="18"/>
      <c r="N18197" s="18"/>
      <c r="O18197" s="18"/>
    </row>
    <row r="18198" spans="1:15" s="19" customFormat="1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 s="18"/>
      <c r="N18198" s="18"/>
      <c r="O18198" s="18"/>
    </row>
    <row r="18199" spans="1:15" s="19" customFormat="1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 s="18"/>
      <c r="N18199" s="18"/>
      <c r="O18199" s="18"/>
    </row>
    <row r="18200" spans="1:15" s="19" customFormat="1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 s="18"/>
      <c r="N18200" s="18"/>
      <c r="O18200" s="18"/>
    </row>
    <row r="18201" spans="1:15" s="19" customFormat="1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 s="18"/>
      <c r="N18201" s="18"/>
      <c r="O18201" s="18"/>
    </row>
    <row r="18202" spans="1:15" s="19" customFormat="1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 s="18"/>
      <c r="N18202" s="18"/>
      <c r="O18202" s="18"/>
    </row>
    <row r="18203" spans="1:15" s="19" customFormat="1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 s="18"/>
      <c r="N18203" s="18"/>
      <c r="O18203" s="18"/>
    </row>
    <row r="18204" spans="1:15" s="19" customFormat="1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 s="18"/>
      <c r="N18204" s="18"/>
      <c r="O18204" s="18"/>
    </row>
    <row r="18205" spans="1:15" s="19" customFormat="1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 s="18"/>
      <c r="N18205" s="18"/>
      <c r="O18205" s="18"/>
    </row>
    <row r="18206" spans="1:15" s="19" customFormat="1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 s="18"/>
      <c r="N18206" s="18"/>
      <c r="O18206" s="18"/>
    </row>
    <row r="18207" spans="1:15" s="19" customFormat="1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 s="18"/>
      <c r="N18207" s="18"/>
      <c r="O18207" s="18"/>
    </row>
    <row r="18208" spans="1:15" s="19" customFormat="1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 s="18"/>
      <c r="N18208" s="18"/>
      <c r="O18208" s="18"/>
    </row>
    <row r="18209" spans="1:15" s="19" customFormat="1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 s="18"/>
      <c r="N18209" s="18"/>
      <c r="O18209" s="18"/>
    </row>
    <row r="18210" spans="1:15" s="19" customFormat="1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 s="18"/>
      <c r="N18210" s="18"/>
      <c r="O18210" s="18"/>
    </row>
    <row r="18211" spans="1:15" s="19" customFormat="1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 s="18"/>
      <c r="N18211" s="18"/>
      <c r="O18211" s="18"/>
    </row>
    <row r="18212" spans="1:15" s="19" customFormat="1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 s="18"/>
      <c r="N18212" s="18"/>
      <c r="O18212" s="18"/>
    </row>
    <row r="18213" spans="1:15" s="19" customFormat="1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 s="18"/>
      <c r="N18213" s="18"/>
      <c r="O18213" s="18"/>
    </row>
    <row r="18214" spans="1:15" s="19" customFormat="1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</row>
    <row r="18215" spans="1:15" s="19" customFormat="1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</row>
    <row r="18216" spans="1:15" s="19" customFormat="1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 s="18"/>
      <c r="N18216" s="18"/>
      <c r="O18216" s="18"/>
    </row>
    <row r="18217" spans="1:15" s="19" customFormat="1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 s="18"/>
      <c r="N18217" s="18"/>
      <c r="O18217" s="18"/>
    </row>
    <row r="18218" spans="1:15" s="19" customFormat="1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 s="18"/>
      <c r="N18218" s="18"/>
      <c r="O18218" s="18"/>
    </row>
    <row r="18219" spans="1:15" s="19" customFormat="1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 s="18"/>
      <c r="N18219" s="18"/>
      <c r="O18219" s="18"/>
    </row>
    <row r="18220" spans="1:15" s="19" customFormat="1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 s="18"/>
      <c r="N18220" s="18"/>
      <c r="O18220" s="18"/>
    </row>
    <row r="18221" spans="1:15" s="19" customFormat="1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 s="18"/>
      <c r="N18221" s="18"/>
      <c r="O18221" s="18"/>
    </row>
    <row r="18222" spans="1:15" s="19" customFormat="1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 s="18"/>
      <c r="N18222" s="18"/>
      <c r="O18222" s="18"/>
    </row>
    <row r="18223" spans="1:15" s="19" customFormat="1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 s="18"/>
      <c r="N18223" s="18"/>
      <c r="O18223" s="18"/>
    </row>
    <row r="18224" spans="1:15" s="19" customFormat="1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 s="18"/>
      <c r="N18224" s="18"/>
      <c r="O18224" s="18"/>
    </row>
    <row r="18225" spans="1:15" s="19" customFormat="1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 s="18"/>
      <c r="N18225" s="18"/>
      <c r="O18225" s="18"/>
    </row>
    <row r="18226" spans="1:15" s="19" customFormat="1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 s="18"/>
      <c r="N18226" s="18"/>
      <c r="O18226" s="18"/>
    </row>
    <row r="18227" spans="1:15" s="19" customFormat="1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 s="18"/>
      <c r="N18227" s="18"/>
      <c r="O18227" s="18"/>
    </row>
    <row r="18228" spans="1:15" s="19" customFormat="1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 s="18"/>
      <c r="N18228" s="18"/>
      <c r="O18228" s="18"/>
    </row>
    <row r="18229" spans="1:15" s="19" customFormat="1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 s="18"/>
      <c r="N18229" s="18"/>
      <c r="O18229" s="18"/>
    </row>
    <row r="18230" spans="1:15" s="19" customFormat="1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 s="18"/>
      <c r="N18230" s="18"/>
      <c r="O18230" s="18"/>
    </row>
    <row r="18231" spans="1:15" s="19" customFormat="1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 s="18"/>
      <c r="N18231" s="18"/>
      <c r="O18231" s="18"/>
    </row>
    <row r="18232" spans="1:15" s="19" customFormat="1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 s="18"/>
      <c r="N18232" s="18"/>
      <c r="O18232" s="18"/>
    </row>
    <row r="18233" spans="1:15" s="19" customFormat="1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 s="18"/>
      <c r="N18233" s="18"/>
      <c r="O18233" s="18"/>
    </row>
    <row r="18234" spans="1:15" s="19" customFormat="1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</row>
    <row r="18235" spans="1:15" s="19" customFormat="1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 s="18"/>
      <c r="N18235" s="18"/>
      <c r="O18235" s="18"/>
    </row>
    <row r="18236" spans="1:15" s="19" customFormat="1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 s="18"/>
      <c r="N18236" s="18"/>
      <c r="O18236" s="18"/>
    </row>
    <row r="18237" spans="1:15" s="19" customFormat="1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 s="18"/>
      <c r="N18237" s="18"/>
      <c r="O18237" s="18"/>
    </row>
    <row r="18238" spans="1:15" s="19" customFormat="1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 s="18"/>
      <c r="N18238" s="18"/>
      <c r="O18238" s="18"/>
    </row>
    <row r="18239" spans="1:15" s="19" customFormat="1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 s="18"/>
      <c r="N18239" s="18"/>
      <c r="O18239" s="18"/>
    </row>
    <row r="18240" spans="1:15" s="19" customFormat="1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 s="18"/>
      <c r="N18240" s="18"/>
      <c r="O18240" s="18"/>
    </row>
    <row r="18241" spans="1:15" s="19" customFormat="1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 s="18"/>
      <c r="N18241" s="18"/>
      <c r="O18241" s="18"/>
    </row>
    <row r="18242" spans="1:15" s="19" customFormat="1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 s="18"/>
      <c r="N18242" s="18"/>
      <c r="O18242" s="18"/>
    </row>
    <row r="18243" spans="1:15" s="19" customFormat="1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 s="18"/>
      <c r="N18243" s="18"/>
      <c r="O18243" s="18"/>
    </row>
    <row r="18244" spans="1:15" s="19" customFormat="1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 s="18"/>
      <c r="N18244" s="18"/>
      <c r="O18244" s="18"/>
    </row>
    <row r="18245" spans="1:15" s="19" customFormat="1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 s="18"/>
      <c r="N18245" s="18"/>
      <c r="O18245" s="18"/>
    </row>
    <row r="18246" spans="1:15" s="19" customFormat="1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 s="18"/>
      <c r="N18246" s="18"/>
      <c r="O18246" s="18"/>
    </row>
    <row r="18247" spans="1:15" s="19" customFormat="1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 s="18"/>
      <c r="N18247" s="18"/>
      <c r="O18247" s="18"/>
    </row>
    <row r="18248" spans="1:15" s="19" customFormat="1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 s="18"/>
      <c r="N18248" s="18"/>
      <c r="O18248" s="18"/>
    </row>
    <row r="18249" spans="1:15" s="19" customFormat="1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 s="18"/>
      <c r="N18249" s="18"/>
      <c r="O18249" s="18"/>
    </row>
    <row r="18250" spans="1:15" s="19" customFormat="1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 s="18"/>
      <c r="N18250" s="18"/>
      <c r="O18250" s="18"/>
    </row>
    <row r="18251" spans="1:15" s="19" customFormat="1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 s="18"/>
      <c r="N18251" s="18"/>
      <c r="O18251" s="18"/>
    </row>
    <row r="18252" spans="1:15" s="19" customFormat="1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 s="18"/>
      <c r="N18252" s="18"/>
      <c r="O18252" s="18"/>
    </row>
    <row r="18253" spans="1:15" s="19" customFormat="1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 s="18"/>
      <c r="N18253" s="18"/>
      <c r="O18253" s="18"/>
    </row>
    <row r="18254" spans="1:15" s="19" customFormat="1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 s="18"/>
      <c r="N18254" s="18"/>
      <c r="O18254" s="18"/>
    </row>
    <row r="18255" spans="1:15" s="19" customFormat="1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 s="18"/>
      <c r="N18255" s="18"/>
      <c r="O18255" s="18"/>
    </row>
    <row r="18256" spans="1:15" s="19" customFormat="1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 s="18"/>
      <c r="N18256" s="18"/>
      <c r="O18256" s="18"/>
    </row>
    <row r="18257" spans="1:15" s="19" customFormat="1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 s="18"/>
      <c r="N18257" s="18"/>
      <c r="O18257" s="18"/>
    </row>
    <row r="18258" spans="1:15" s="19" customFormat="1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 s="18"/>
      <c r="N18258" s="18"/>
      <c r="O18258" s="18"/>
    </row>
    <row r="18259" spans="1:15" s="19" customFormat="1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 s="18"/>
      <c r="N18259" s="18"/>
      <c r="O18259" s="18"/>
    </row>
    <row r="18260" spans="1:15" s="19" customFormat="1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 s="18"/>
      <c r="N18260" s="18"/>
      <c r="O18260" s="18"/>
    </row>
    <row r="18261" spans="1:15" s="19" customFormat="1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 s="18"/>
      <c r="N18261" s="18"/>
      <c r="O18261" s="18"/>
    </row>
    <row r="18262" spans="1:15" s="19" customFormat="1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 s="18"/>
      <c r="N18262" s="18"/>
      <c r="O18262" s="18"/>
    </row>
    <row r="18263" spans="1:15" s="19" customFormat="1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 s="18"/>
      <c r="N18263" s="18"/>
      <c r="O18263" s="18"/>
    </row>
    <row r="18264" spans="1:15" s="19" customFormat="1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 s="18"/>
      <c r="N18264" s="18"/>
      <c r="O18264" s="18"/>
    </row>
    <row r="18265" spans="1:15" s="19" customFormat="1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 s="18"/>
      <c r="N18265" s="18"/>
      <c r="O18265" s="18"/>
    </row>
    <row r="18266" spans="1:15" s="19" customFormat="1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 s="18"/>
      <c r="N18266" s="18"/>
      <c r="O18266" s="18"/>
    </row>
    <row r="18267" spans="1:15" s="19" customFormat="1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 s="18"/>
      <c r="N18267" s="18"/>
      <c r="O18267" s="18"/>
    </row>
    <row r="18268" spans="1:15" s="19" customFormat="1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 s="18"/>
      <c r="N18268" s="18"/>
      <c r="O18268" s="18"/>
    </row>
    <row r="18269" spans="1:15" s="19" customFormat="1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 s="18"/>
      <c r="N18269" s="18"/>
      <c r="O18269" s="18"/>
    </row>
    <row r="18270" spans="1:15" s="19" customFormat="1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 s="18"/>
      <c r="N18270" s="18"/>
      <c r="O18270" s="18"/>
    </row>
    <row r="18271" spans="1:15" s="19" customFormat="1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 s="18"/>
      <c r="N18271" s="18"/>
      <c r="O18271" s="18"/>
    </row>
    <row r="18272" spans="1:15" s="19" customFormat="1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 s="18"/>
      <c r="N18272" s="18"/>
      <c r="O18272" s="18"/>
    </row>
    <row r="18273" spans="1:15" s="19" customFormat="1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 s="18"/>
      <c r="N18273" s="18"/>
      <c r="O18273" s="18"/>
    </row>
    <row r="18274" spans="1:15" s="19" customFormat="1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 s="18"/>
      <c r="N18274" s="18"/>
      <c r="O18274" s="18"/>
    </row>
    <row r="18275" spans="1:15" s="19" customFormat="1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 s="18"/>
      <c r="N18275" s="18"/>
      <c r="O18275" s="18"/>
    </row>
    <row r="18276" spans="1:15" s="19" customFormat="1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 s="18"/>
      <c r="N18276" s="18"/>
      <c r="O18276" s="18"/>
    </row>
    <row r="18277" spans="1:15" s="19" customFormat="1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 s="18"/>
      <c r="N18277" s="18"/>
      <c r="O18277" s="18"/>
    </row>
    <row r="18278" spans="1:15" s="19" customFormat="1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 s="18"/>
      <c r="N18278" s="18"/>
      <c r="O18278" s="18"/>
    </row>
    <row r="18279" spans="1:15" s="19" customFormat="1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 s="18"/>
      <c r="N18279" s="18"/>
      <c r="O18279" s="18"/>
    </row>
    <row r="18280" spans="1:15" s="19" customFormat="1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 s="18"/>
      <c r="N18280" s="18"/>
      <c r="O18280" s="18"/>
    </row>
    <row r="18281" spans="1:15" s="19" customFormat="1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 s="18"/>
      <c r="N18281" s="18"/>
      <c r="O18281" s="18"/>
    </row>
    <row r="18282" spans="1:15" s="19" customFormat="1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 s="18"/>
      <c r="N18282" s="18"/>
      <c r="O18282" s="18"/>
    </row>
    <row r="18283" spans="1:15" s="19" customFormat="1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 s="18"/>
      <c r="N18283" s="18"/>
      <c r="O18283" s="18"/>
    </row>
    <row r="18284" spans="1:15" s="19" customFormat="1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</row>
    <row r="18285" spans="1:15" s="19" customFormat="1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 s="18"/>
      <c r="N18285" s="18"/>
      <c r="O18285" s="18"/>
    </row>
    <row r="18286" spans="1:15" s="19" customFormat="1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 s="18"/>
      <c r="N18286" s="18"/>
      <c r="O18286" s="18"/>
    </row>
    <row r="18287" spans="1:15" s="19" customFormat="1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 s="18"/>
      <c r="N18287" s="18"/>
      <c r="O18287" s="18"/>
    </row>
    <row r="18288" spans="1:15" s="19" customFormat="1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 s="18"/>
      <c r="N18288" s="18"/>
      <c r="O18288" s="18"/>
    </row>
    <row r="18289" spans="1:15" s="19" customFormat="1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 s="18"/>
      <c r="N18289" s="18"/>
      <c r="O18289" s="18"/>
    </row>
    <row r="18290" spans="1:15" s="19" customFormat="1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 s="18"/>
      <c r="N18290" s="18"/>
      <c r="O18290" s="18"/>
    </row>
    <row r="18291" spans="1:15" s="19" customFormat="1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 s="18"/>
      <c r="N18291" s="18"/>
      <c r="O18291" s="18"/>
    </row>
    <row r="18292" spans="1:15" s="19" customFormat="1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 s="18"/>
      <c r="N18292" s="18"/>
      <c r="O18292" s="18"/>
    </row>
    <row r="18293" spans="1:15" s="19" customFormat="1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 s="18"/>
      <c r="N18293" s="18"/>
      <c r="O18293" s="18"/>
    </row>
    <row r="18294" spans="1:15" s="19" customFormat="1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 s="18"/>
      <c r="N18294" s="18"/>
      <c r="O18294" s="18"/>
    </row>
    <row r="18295" spans="1:15" s="19" customFormat="1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 s="18"/>
      <c r="N18295" s="18"/>
      <c r="O18295" s="18"/>
    </row>
    <row r="18296" spans="1:15" s="19" customFormat="1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 s="18"/>
      <c r="N18296" s="18"/>
      <c r="O18296" s="18"/>
    </row>
    <row r="18297" spans="1:15" s="19" customFormat="1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 s="18"/>
      <c r="N18297" s="18"/>
      <c r="O18297" s="18"/>
    </row>
    <row r="18298" spans="1:15" s="19" customFormat="1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 s="18"/>
      <c r="N18298" s="18"/>
      <c r="O18298" s="18"/>
    </row>
    <row r="18299" spans="1:15" s="19" customFormat="1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 s="18"/>
      <c r="N18299" s="18"/>
      <c r="O18299" s="18"/>
    </row>
    <row r="18300" spans="1:15" s="19" customFormat="1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 s="18"/>
      <c r="N18300" s="18"/>
      <c r="O18300" s="18"/>
    </row>
    <row r="18301" spans="1:15" s="19" customFormat="1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 s="18"/>
      <c r="N18301" s="18"/>
      <c r="O18301" s="18"/>
    </row>
    <row r="18302" spans="1:15" s="19" customFormat="1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 s="18"/>
      <c r="N18302" s="18"/>
      <c r="O18302" s="18"/>
    </row>
    <row r="18303" spans="1:15" s="19" customFormat="1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 s="18"/>
      <c r="N18303" s="18"/>
      <c r="O18303" s="18"/>
    </row>
    <row r="18304" spans="1:15" s="19" customFormat="1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 s="18"/>
      <c r="N18304" s="18"/>
      <c r="O18304" s="18"/>
    </row>
    <row r="18305" spans="1:15" s="19" customFormat="1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 s="18"/>
      <c r="N18305" s="18"/>
      <c r="O18305" s="18"/>
    </row>
    <row r="18306" spans="1:15" s="19" customFormat="1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 s="18"/>
      <c r="N18306" s="18"/>
      <c r="O18306" s="18"/>
    </row>
    <row r="18307" spans="1:15" s="19" customFormat="1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 s="18"/>
      <c r="N18307" s="18"/>
      <c r="O18307" s="18"/>
    </row>
    <row r="18308" spans="1:15" s="19" customFormat="1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 s="18"/>
      <c r="N18308" s="18"/>
      <c r="O18308" s="18"/>
    </row>
    <row r="18309" spans="1:15" s="19" customFormat="1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 s="18"/>
      <c r="N18309" s="18"/>
      <c r="O18309" s="18"/>
    </row>
    <row r="18310" spans="1:15" s="19" customFormat="1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 s="18"/>
      <c r="N18310" s="18"/>
      <c r="O18310" s="18"/>
    </row>
    <row r="18311" spans="1:15" s="19" customFormat="1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 s="18"/>
      <c r="N18311" s="18"/>
      <c r="O18311" s="18"/>
    </row>
    <row r="18312" spans="1:15" s="19" customFormat="1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 s="18"/>
      <c r="N18312" s="18"/>
      <c r="O18312" s="18"/>
    </row>
    <row r="18313" spans="1:15" s="19" customFormat="1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 s="18"/>
      <c r="N18313" s="18"/>
      <c r="O18313" s="18"/>
    </row>
    <row r="18314" spans="1:15" s="19" customFormat="1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 s="18"/>
      <c r="N18314" s="18"/>
      <c r="O18314" s="18"/>
    </row>
    <row r="18315" spans="1:15" s="19" customFormat="1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 s="18"/>
      <c r="N18315" s="18"/>
      <c r="O18315" s="18"/>
    </row>
    <row r="18316" spans="1:15" s="19" customFormat="1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 s="18"/>
      <c r="N18316" s="18"/>
      <c r="O18316" s="18"/>
    </row>
    <row r="18317" spans="1:15" s="19" customFormat="1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 s="18"/>
      <c r="N18317" s="18"/>
      <c r="O18317" s="18"/>
    </row>
    <row r="18318" spans="1:15" s="19" customFormat="1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 s="18"/>
      <c r="N18318" s="18"/>
      <c r="O18318" s="18"/>
    </row>
    <row r="18319" spans="1:15" s="19" customFormat="1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 s="18"/>
      <c r="N18319" s="18"/>
      <c r="O18319" s="18"/>
    </row>
    <row r="18320" spans="1:15" s="19" customFormat="1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 s="18"/>
      <c r="N18320" s="18"/>
      <c r="O18320" s="18"/>
    </row>
    <row r="18321" spans="1:15" s="19" customFormat="1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 s="18"/>
      <c r="N18321" s="18"/>
      <c r="O18321" s="18"/>
    </row>
    <row r="18322" spans="1:15" s="19" customFormat="1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 s="18"/>
      <c r="N18322" s="18"/>
      <c r="O18322" s="18"/>
    </row>
    <row r="18323" spans="1:15" s="19" customFormat="1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 s="18"/>
      <c r="N18323" s="18"/>
      <c r="O18323" s="18"/>
    </row>
    <row r="18324" spans="1:15" s="19" customFormat="1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 s="18"/>
      <c r="N18324" s="18"/>
      <c r="O18324" s="18"/>
    </row>
    <row r="18325" spans="1:15" s="19" customFormat="1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 s="18"/>
      <c r="N18325" s="18"/>
      <c r="O18325" s="18"/>
    </row>
    <row r="18326" spans="1:15" s="19" customFormat="1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 s="18"/>
      <c r="N18326" s="18"/>
      <c r="O18326" s="18"/>
    </row>
    <row r="18327" spans="1:15" s="19" customFormat="1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 s="18"/>
      <c r="N18327" s="18"/>
      <c r="O18327" s="18"/>
    </row>
    <row r="18328" spans="1:15" s="19" customFormat="1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 s="18"/>
      <c r="N18328" s="18"/>
      <c r="O18328" s="18"/>
    </row>
    <row r="18329" spans="1:15" s="19" customFormat="1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 s="18"/>
      <c r="N18329" s="18"/>
      <c r="O18329" s="18"/>
    </row>
    <row r="18330" spans="1:15" s="19" customFormat="1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 s="18"/>
      <c r="N18330" s="18"/>
      <c r="O18330" s="18"/>
    </row>
    <row r="18331" spans="1:15" s="19" customFormat="1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 s="18"/>
      <c r="N18331" s="18"/>
      <c r="O18331" s="18"/>
    </row>
    <row r="18332" spans="1:15" s="19" customFormat="1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 s="18"/>
      <c r="N18332" s="18"/>
      <c r="O18332" s="18"/>
    </row>
    <row r="18333" spans="1:15" s="19" customFormat="1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 s="18"/>
      <c r="N18333" s="18"/>
      <c r="O18333" s="18"/>
    </row>
    <row r="18334" spans="1:15" s="19" customFormat="1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</row>
    <row r="18335" spans="1:15" s="19" customFormat="1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 s="18"/>
      <c r="N18335" s="18"/>
      <c r="O18335" s="18"/>
    </row>
    <row r="18336" spans="1:15" s="19" customFormat="1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 s="18"/>
      <c r="N18336" s="18"/>
      <c r="O18336" s="18"/>
    </row>
    <row r="18337" spans="1:15" s="19" customFormat="1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 s="18"/>
      <c r="N18337" s="18"/>
      <c r="O18337" s="18"/>
    </row>
    <row r="18338" spans="1:15" s="19" customFormat="1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 s="18"/>
      <c r="N18338" s="18"/>
      <c r="O18338" s="18"/>
    </row>
    <row r="18339" spans="1:15" s="19" customFormat="1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 s="18"/>
      <c r="N18339" s="18"/>
      <c r="O18339" s="18"/>
    </row>
    <row r="18340" spans="1:15" s="19" customFormat="1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 s="18"/>
      <c r="N18340" s="18"/>
      <c r="O18340" s="18"/>
    </row>
    <row r="18341" spans="1:15" s="19" customFormat="1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 s="18"/>
      <c r="N18341" s="18"/>
      <c r="O18341" s="18"/>
    </row>
    <row r="18342" spans="1:15" s="19" customFormat="1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 s="18"/>
      <c r="N18342" s="18"/>
      <c r="O18342" s="18"/>
    </row>
    <row r="18343" spans="1:15" s="19" customFormat="1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 s="18"/>
      <c r="N18343" s="18"/>
      <c r="O18343" s="18"/>
    </row>
    <row r="18344" spans="1:15" s="19" customFormat="1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 s="18"/>
      <c r="N18344" s="18"/>
      <c r="O18344" s="18"/>
    </row>
    <row r="18345" spans="1:15" s="19" customFormat="1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 s="18"/>
      <c r="N18345" s="18"/>
      <c r="O18345" s="18"/>
    </row>
    <row r="18346" spans="1:15" s="19" customFormat="1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 s="18"/>
      <c r="N18346" s="18"/>
      <c r="O18346" s="18"/>
    </row>
    <row r="18347" spans="1:15" s="19" customFormat="1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 s="18"/>
      <c r="N18347" s="18"/>
      <c r="O18347" s="18"/>
    </row>
    <row r="18348" spans="1:15" s="19" customFormat="1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 s="18"/>
      <c r="N18348" s="18"/>
      <c r="O18348" s="18"/>
    </row>
    <row r="18349" spans="1:15" s="19" customFormat="1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 s="18"/>
      <c r="N18349" s="18"/>
      <c r="O18349" s="18"/>
    </row>
    <row r="18350" spans="1:15" s="19" customFormat="1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 s="18"/>
      <c r="N18350" s="18"/>
      <c r="O18350" s="18"/>
    </row>
    <row r="18351" spans="1:15" s="19" customFormat="1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 s="18"/>
      <c r="N18351" s="18"/>
      <c r="O18351" s="18"/>
    </row>
    <row r="18352" spans="1:15" s="19" customFormat="1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 s="18"/>
      <c r="N18352" s="18"/>
      <c r="O18352" s="18"/>
    </row>
    <row r="18353" spans="1:15" s="19" customFormat="1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 s="18"/>
      <c r="N18353" s="18"/>
      <c r="O18353" s="18"/>
    </row>
    <row r="18354" spans="1:15" s="19" customFormat="1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 s="18"/>
      <c r="N18354" s="18"/>
      <c r="O18354" s="18"/>
    </row>
    <row r="18355" spans="1:15" s="19" customFormat="1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 s="18"/>
      <c r="N18355" s="18"/>
      <c r="O18355" s="18"/>
    </row>
    <row r="18356" spans="1:15" s="19" customFormat="1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 s="18"/>
      <c r="N18356" s="18"/>
      <c r="O18356" s="18"/>
    </row>
    <row r="18357" spans="1:15" s="19" customFormat="1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 s="18"/>
      <c r="N18357" s="18"/>
      <c r="O18357" s="18"/>
    </row>
    <row r="18358" spans="1:15" s="19" customFormat="1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 s="18"/>
      <c r="N18358" s="18"/>
      <c r="O18358" s="18"/>
    </row>
    <row r="18359" spans="1:15" s="19" customFormat="1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 s="18"/>
      <c r="N18359" s="18"/>
      <c r="O18359" s="18"/>
    </row>
    <row r="18360" spans="1:15" s="19" customFormat="1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 s="18"/>
      <c r="N18360" s="18"/>
      <c r="O18360" s="18"/>
    </row>
    <row r="18361" spans="1:15" s="19" customFormat="1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 s="18"/>
      <c r="N18361" s="18"/>
      <c r="O18361" s="18"/>
    </row>
    <row r="18362" spans="1:15" s="19" customFormat="1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 s="18"/>
      <c r="N18362" s="18"/>
      <c r="O18362" s="18"/>
    </row>
    <row r="18363" spans="1:15" s="19" customFormat="1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 s="18"/>
      <c r="N18363" s="18"/>
      <c r="O18363" s="18"/>
    </row>
    <row r="18364" spans="1:15" s="19" customFormat="1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 s="18"/>
      <c r="N18364" s="18"/>
      <c r="O18364" s="18"/>
    </row>
    <row r="18365" spans="1:15" s="19" customFormat="1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 s="18"/>
      <c r="N18365" s="18"/>
      <c r="O18365" s="18"/>
    </row>
    <row r="18366" spans="1:15" s="19" customFormat="1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 s="18"/>
      <c r="N18366" s="18"/>
      <c r="O18366" s="18"/>
    </row>
    <row r="18367" spans="1:15" s="19" customFormat="1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 s="18"/>
      <c r="N18367" s="18"/>
      <c r="O18367" s="18"/>
    </row>
    <row r="18368" spans="1:15" s="19" customFormat="1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 s="18"/>
      <c r="N18368" s="18"/>
      <c r="O18368" s="18"/>
    </row>
    <row r="18369" spans="1:15" s="19" customFormat="1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 s="18"/>
      <c r="N18369" s="18"/>
      <c r="O18369" s="18"/>
    </row>
    <row r="18370" spans="1:15" s="19" customFormat="1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 s="18"/>
      <c r="N18370" s="18"/>
      <c r="O18370" s="18"/>
    </row>
    <row r="18371" spans="1:15" s="19" customFormat="1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 s="18"/>
      <c r="N18371" s="18"/>
      <c r="O18371" s="18"/>
    </row>
    <row r="18372" spans="1:15" s="19" customFormat="1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 s="18"/>
      <c r="N18372" s="18"/>
      <c r="O18372" s="18"/>
    </row>
    <row r="18373" spans="1:15" s="19" customFormat="1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 s="18"/>
      <c r="N18373" s="18"/>
      <c r="O18373" s="18"/>
    </row>
    <row r="18374" spans="1:15" s="19" customFormat="1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 s="18"/>
      <c r="N18374" s="18"/>
      <c r="O18374" s="18"/>
    </row>
    <row r="18375" spans="1:15" s="19" customFormat="1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 s="18"/>
      <c r="N18375" s="18"/>
      <c r="O18375" s="18"/>
    </row>
    <row r="18376" spans="1:15" s="19" customFormat="1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 s="18"/>
      <c r="N18376" s="18"/>
      <c r="O18376" s="18"/>
    </row>
    <row r="18377" spans="1:15" s="19" customFormat="1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 s="18"/>
      <c r="N18377" s="18"/>
      <c r="O18377" s="18"/>
    </row>
    <row r="18378" spans="1:15" s="19" customFormat="1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 s="18"/>
      <c r="N18378" s="18"/>
      <c r="O18378" s="18"/>
    </row>
    <row r="18379" spans="1:15" s="19" customFormat="1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 s="18"/>
      <c r="N18379" s="18"/>
      <c r="O18379" s="18"/>
    </row>
    <row r="18380" spans="1:15" s="19" customFormat="1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 s="18"/>
      <c r="N18380" s="18"/>
      <c r="O18380" s="18"/>
    </row>
    <row r="18381" spans="1:15" s="19" customFormat="1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 s="18"/>
      <c r="N18381" s="18"/>
      <c r="O18381" s="18"/>
    </row>
    <row r="18382" spans="1:15" s="19" customFormat="1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 s="18"/>
      <c r="N18382" s="18"/>
      <c r="O18382" s="18"/>
    </row>
    <row r="18383" spans="1:15" s="19" customFormat="1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 s="18"/>
      <c r="N18383" s="18"/>
      <c r="O18383" s="18"/>
    </row>
    <row r="18384" spans="1:15" s="19" customFormat="1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</row>
    <row r="18385" spans="1:15" s="19" customFormat="1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 s="18"/>
      <c r="N18385" s="18"/>
      <c r="O18385" s="18"/>
    </row>
    <row r="18386" spans="1:15" s="19" customFormat="1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 s="18"/>
      <c r="N18386" s="18"/>
      <c r="O18386" s="18"/>
    </row>
    <row r="18387" spans="1:15" s="19" customFormat="1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 s="18"/>
      <c r="N18387" s="18"/>
      <c r="O18387" s="18"/>
    </row>
    <row r="18388" spans="1:15" s="19" customFormat="1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 s="18"/>
      <c r="N18388" s="18"/>
      <c r="O18388" s="18"/>
    </row>
    <row r="18389" spans="1:15" s="19" customFormat="1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 s="18"/>
      <c r="N18389" s="18"/>
      <c r="O18389" s="18"/>
    </row>
    <row r="18390" spans="1:15" s="19" customFormat="1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 s="18"/>
      <c r="N18390" s="18"/>
      <c r="O18390" s="18"/>
    </row>
    <row r="18391" spans="1:15" s="19" customFormat="1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 s="18"/>
      <c r="N18391" s="18"/>
      <c r="O18391" s="18"/>
    </row>
    <row r="18392" spans="1:15" s="19" customFormat="1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 s="18"/>
      <c r="N18392" s="18"/>
      <c r="O18392" s="18"/>
    </row>
    <row r="18393" spans="1:15" s="19" customFormat="1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 s="18"/>
      <c r="N18393" s="18"/>
      <c r="O18393" s="18"/>
    </row>
    <row r="18394" spans="1:15" s="19" customFormat="1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 s="18"/>
      <c r="N18394" s="18"/>
      <c r="O18394" s="18"/>
    </row>
    <row r="18395" spans="1:15" s="19" customFormat="1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 s="18"/>
      <c r="N18395" s="18"/>
      <c r="O18395" s="18"/>
    </row>
    <row r="18396" spans="1:15" s="19" customFormat="1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 s="18"/>
      <c r="N18396" s="18"/>
      <c r="O18396" s="18"/>
    </row>
    <row r="18397" spans="1:15" s="19" customFormat="1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 s="18"/>
      <c r="N18397" s="18"/>
      <c r="O18397" s="18"/>
    </row>
    <row r="18398" spans="1:15" s="19" customFormat="1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 s="18"/>
      <c r="N18398" s="18"/>
      <c r="O18398" s="18"/>
    </row>
    <row r="18399" spans="1:15" s="19" customFormat="1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 s="18"/>
      <c r="N18399" s="18"/>
      <c r="O18399" s="18"/>
    </row>
    <row r="18400" spans="1:15" s="19" customFormat="1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 s="18"/>
      <c r="N18400" s="18"/>
      <c r="O18400" s="18"/>
    </row>
    <row r="18401" spans="1:15" s="19" customFormat="1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 s="18"/>
      <c r="N18401" s="18"/>
      <c r="O18401" s="18"/>
    </row>
    <row r="18402" spans="1:15" s="19" customFormat="1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 s="18"/>
      <c r="N18402" s="18"/>
      <c r="O18402" s="18"/>
    </row>
    <row r="18403" spans="1:15" s="19" customFormat="1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 s="18"/>
      <c r="N18403" s="18"/>
      <c r="O18403" s="18"/>
    </row>
    <row r="18404" spans="1:15" s="19" customFormat="1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 s="18"/>
      <c r="N18404" s="18"/>
      <c r="O18404" s="18"/>
    </row>
    <row r="18405" spans="1:15" s="19" customFormat="1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 s="18"/>
      <c r="N18405" s="18"/>
      <c r="O18405" s="18"/>
    </row>
    <row r="18406" spans="1:15" s="19" customFormat="1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 s="18"/>
      <c r="N18406" s="18"/>
      <c r="O18406" s="18"/>
    </row>
    <row r="18407" spans="1:15" s="19" customFormat="1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 s="18"/>
      <c r="N18407" s="18"/>
      <c r="O18407" s="18"/>
    </row>
    <row r="18408" spans="1:15" s="19" customFormat="1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 s="18"/>
      <c r="N18408" s="18"/>
      <c r="O18408" s="18"/>
    </row>
    <row r="18409" spans="1:15" s="19" customFormat="1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 s="18"/>
      <c r="N18409" s="18"/>
      <c r="O18409" s="18"/>
    </row>
    <row r="18410" spans="1:15" s="19" customFormat="1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 s="18"/>
      <c r="N18410" s="18"/>
      <c r="O18410" s="18"/>
    </row>
    <row r="18411" spans="1:15" s="19" customFormat="1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 s="18"/>
      <c r="N18411" s="18"/>
      <c r="O18411" s="18"/>
    </row>
    <row r="18412" spans="1:15" s="19" customFormat="1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 s="18"/>
      <c r="N18412" s="18"/>
      <c r="O18412" s="18"/>
    </row>
    <row r="18413" spans="1:15" s="19" customFormat="1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 s="18"/>
      <c r="N18413" s="18"/>
      <c r="O18413" s="18"/>
    </row>
    <row r="18414" spans="1:15" s="19" customFormat="1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 s="18"/>
      <c r="N18414" s="18"/>
      <c r="O18414" s="18"/>
    </row>
    <row r="18415" spans="1:15" s="19" customFormat="1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 s="18"/>
      <c r="N18415" s="18"/>
      <c r="O18415" s="18"/>
    </row>
    <row r="18416" spans="1:15" s="19" customFormat="1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 s="18"/>
      <c r="N18416" s="18"/>
      <c r="O18416" s="18"/>
    </row>
    <row r="18417" spans="1:15" s="19" customFormat="1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 s="18"/>
      <c r="N18417" s="18"/>
      <c r="O18417" s="18"/>
    </row>
    <row r="18418" spans="1:15" s="19" customFormat="1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 s="18"/>
      <c r="N18418" s="18"/>
      <c r="O18418" s="18"/>
    </row>
    <row r="18419" spans="1:15" s="19" customFormat="1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 s="18"/>
      <c r="N18419" s="18"/>
      <c r="O18419" s="18"/>
    </row>
    <row r="18420" spans="1:15" s="19" customFormat="1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 s="18"/>
      <c r="N18420" s="18"/>
      <c r="O18420" s="18"/>
    </row>
    <row r="18421" spans="1:15" s="19" customFormat="1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 s="18"/>
      <c r="N18421" s="18"/>
      <c r="O18421" s="18"/>
    </row>
    <row r="18422" spans="1:15" s="19" customFormat="1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 s="18"/>
      <c r="N18422" s="18"/>
      <c r="O18422" s="18"/>
    </row>
    <row r="18423" spans="1:15" s="19" customFormat="1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 s="18"/>
      <c r="N18423" s="18"/>
      <c r="O18423" s="18"/>
    </row>
    <row r="18424" spans="1:15" s="19" customFormat="1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 s="18"/>
      <c r="N18424" s="18"/>
      <c r="O18424" s="18"/>
    </row>
    <row r="18425" spans="1:15" s="19" customFormat="1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 s="18"/>
      <c r="N18425" s="18"/>
      <c r="O18425" s="18"/>
    </row>
    <row r="18426" spans="1:15" s="19" customFormat="1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 s="18"/>
      <c r="N18426" s="18"/>
      <c r="O18426" s="18"/>
    </row>
    <row r="18427" spans="1:15" s="19" customFormat="1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 s="18"/>
      <c r="N18427" s="18"/>
      <c r="O18427" s="18"/>
    </row>
    <row r="18428" spans="1:15" s="19" customFormat="1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 s="18"/>
      <c r="N18428" s="18"/>
      <c r="O18428" s="18"/>
    </row>
    <row r="18429" spans="1:15" s="19" customFormat="1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 s="18"/>
      <c r="N18429" s="18"/>
      <c r="O18429" s="18"/>
    </row>
    <row r="18430" spans="1:15" s="19" customFormat="1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 s="18"/>
      <c r="N18430" s="18"/>
      <c r="O18430" s="18"/>
    </row>
    <row r="18431" spans="1:15" s="19" customFormat="1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 s="18"/>
      <c r="N18431" s="18"/>
      <c r="O18431" s="18"/>
    </row>
    <row r="18432" spans="1:15" s="19" customFormat="1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 s="18"/>
      <c r="N18432" s="18"/>
      <c r="O18432" s="18"/>
    </row>
    <row r="18433" spans="1:15" s="19" customFormat="1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 s="18"/>
      <c r="N18433" s="18"/>
      <c r="O18433" s="18"/>
    </row>
    <row r="18434" spans="1:15" s="19" customFormat="1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</row>
    <row r="18435" spans="1:15" s="19" customFormat="1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 s="18"/>
      <c r="N18435" s="18"/>
      <c r="O18435" s="18"/>
    </row>
    <row r="18436" spans="1:15" s="19" customFormat="1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 s="18"/>
      <c r="N18436" s="18"/>
      <c r="O18436" s="18"/>
    </row>
    <row r="18437" spans="1:15" s="19" customFormat="1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 s="18"/>
      <c r="N18437" s="18"/>
      <c r="O18437" s="18"/>
    </row>
    <row r="18438" spans="1:15" s="19" customFormat="1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 s="18"/>
      <c r="N18438" s="18"/>
      <c r="O18438" s="18"/>
    </row>
    <row r="18439" spans="1:15" s="19" customFormat="1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 s="18"/>
      <c r="N18439" s="18"/>
      <c r="O18439" s="18"/>
    </row>
    <row r="18440" spans="1:15" s="19" customFormat="1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 s="18"/>
      <c r="N18440" s="18"/>
      <c r="O18440" s="18"/>
    </row>
    <row r="18441" spans="1:15" s="19" customFormat="1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 s="18"/>
      <c r="N18441" s="18"/>
      <c r="O18441" s="18"/>
    </row>
    <row r="18442" spans="1:15" s="19" customFormat="1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 s="18"/>
      <c r="N18442" s="18"/>
      <c r="O18442" s="18"/>
    </row>
    <row r="18443" spans="1:15" s="19" customFormat="1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 s="18"/>
      <c r="N18443" s="18"/>
      <c r="O18443" s="18"/>
    </row>
    <row r="18444" spans="1:15" s="19" customFormat="1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 s="18"/>
      <c r="N18444" s="18"/>
      <c r="O18444" s="18"/>
    </row>
    <row r="18445" spans="1:15" s="19" customFormat="1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 s="18"/>
      <c r="N18445" s="18"/>
      <c r="O18445" s="18"/>
    </row>
    <row r="18446" spans="1:15" s="19" customFormat="1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 s="18"/>
      <c r="N18446" s="18"/>
      <c r="O18446" s="18"/>
    </row>
    <row r="18447" spans="1:15" s="19" customFormat="1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 s="18"/>
      <c r="N18447" s="18"/>
      <c r="O18447" s="18"/>
    </row>
    <row r="18448" spans="1:15" s="19" customFormat="1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 s="18"/>
      <c r="N18448" s="18"/>
      <c r="O18448" s="18"/>
    </row>
    <row r="18449" spans="1:15" s="19" customFormat="1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 s="18"/>
      <c r="N18449" s="18"/>
      <c r="O18449" s="18"/>
    </row>
    <row r="18450" spans="1:15" s="19" customFormat="1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 s="18"/>
      <c r="N18450" s="18"/>
      <c r="O18450" s="18"/>
    </row>
    <row r="18451" spans="1:15" s="19" customFormat="1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 s="18"/>
      <c r="N18451" s="18"/>
      <c r="O18451" s="18"/>
    </row>
    <row r="18452" spans="1:15" s="19" customFormat="1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 s="18"/>
      <c r="N18452" s="18"/>
      <c r="O18452" s="18"/>
    </row>
    <row r="18453" spans="1:15" s="19" customFormat="1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 s="18"/>
      <c r="N18453" s="18"/>
      <c r="O18453" s="18"/>
    </row>
    <row r="18454" spans="1:15" s="19" customFormat="1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 s="18"/>
      <c r="N18454" s="18"/>
      <c r="O18454" s="18"/>
    </row>
    <row r="18455" spans="1:15" s="19" customFormat="1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 s="18"/>
      <c r="N18455" s="18"/>
      <c r="O18455" s="18"/>
    </row>
    <row r="18456" spans="1:15" s="19" customFormat="1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 s="18"/>
      <c r="N18456" s="18"/>
      <c r="O18456" s="18"/>
    </row>
    <row r="18457" spans="1:15" s="19" customFormat="1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 s="18"/>
      <c r="N18457" s="18"/>
      <c r="O18457" s="18"/>
    </row>
    <row r="18458" spans="1:15" s="19" customFormat="1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 s="18"/>
      <c r="N18458" s="18"/>
      <c r="O18458" s="18"/>
    </row>
    <row r="18459" spans="1:15" s="19" customFormat="1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 s="18"/>
      <c r="N18459" s="18"/>
      <c r="O18459" s="18"/>
    </row>
    <row r="18460" spans="1:15" s="19" customFormat="1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 s="18"/>
      <c r="N18460" s="18"/>
      <c r="O18460" s="18"/>
    </row>
    <row r="18461" spans="1:15" s="19" customFormat="1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 s="18"/>
      <c r="N18461" s="18"/>
      <c r="O18461" s="18"/>
    </row>
    <row r="18462" spans="1:15" s="19" customFormat="1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 s="18"/>
      <c r="N18462" s="18"/>
      <c r="O18462" s="18"/>
    </row>
    <row r="18463" spans="1:15" s="19" customFormat="1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 s="18"/>
      <c r="N18463" s="18"/>
      <c r="O18463" s="18"/>
    </row>
    <row r="18464" spans="1:15" s="19" customFormat="1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 s="18"/>
      <c r="N18464" s="18"/>
      <c r="O18464" s="18"/>
    </row>
    <row r="18465" spans="1:15" s="19" customFormat="1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 s="18"/>
      <c r="N18465" s="18"/>
      <c r="O18465" s="18"/>
    </row>
    <row r="18466" spans="1:15" s="19" customFormat="1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 s="18"/>
      <c r="N18466" s="18"/>
      <c r="O18466" s="18"/>
    </row>
    <row r="18467" spans="1:15" s="19" customFormat="1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 s="18"/>
      <c r="N18467" s="18"/>
      <c r="O18467" s="18"/>
    </row>
    <row r="18468" spans="1:15" s="19" customFormat="1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 s="18"/>
      <c r="N18468" s="18"/>
      <c r="O18468" s="18"/>
    </row>
    <row r="18469" spans="1:15" s="19" customFormat="1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 s="18"/>
      <c r="N18469" s="18"/>
      <c r="O18469" s="18"/>
    </row>
    <row r="18470" spans="1:15" s="19" customFormat="1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 s="18"/>
      <c r="N18470" s="18"/>
      <c r="O18470" s="18"/>
    </row>
    <row r="18471" spans="1:15" s="19" customFormat="1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 s="18"/>
      <c r="N18471" s="18"/>
      <c r="O18471" s="18"/>
    </row>
    <row r="18472" spans="1:15" s="19" customFormat="1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 s="18"/>
      <c r="N18472" s="18"/>
      <c r="O18472" s="18"/>
    </row>
    <row r="18473" spans="1:15" s="19" customFormat="1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 s="18"/>
      <c r="N18473" s="18"/>
      <c r="O18473" s="18"/>
    </row>
    <row r="18474" spans="1:15" s="19" customFormat="1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 s="18"/>
      <c r="N18474" s="18"/>
      <c r="O18474" s="18"/>
    </row>
    <row r="18475" spans="1:15" s="19" customFormat="1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 s="18"/>
      <c r="N18475" s="18"/>
      <c r="O18475" s="18"/>
    </row>
    <row r="18476" spans="1:15" s="19" customFormat="1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 s="18"/>
      <c r="N18476" s="18"/>
      <c r="O18476" s="18"/>
    </row>
    <row r="18477" spans="1:15" s="19" customFormat="1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 s="18"/>
      <c r="N18477" s="18"/>
      <c r="O18477" s="18"/>
    </row>
    <row r="18478" spans="1:15" s="19" customFormat="1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 s="18"/>
      <c r="N18478" s="18"/>
      <c r="O18478" s="18"/>
    </row>
    <row r="18479" spans="1:15" s="19" customFormat="1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 s="18"/>
      <c r="N18479" s="18"/>
      <c r="O18479" s="18"/>
    </row>
    <row r="18480" spans="1:15" s="19" customFormat="1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 s="18"/>
      <c r="N18480" s="18"/>
      <c r="O18480" s="18"/>
    </row>
    <row r="18481" spans="1:15" s="19" customFormat="1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 s="18"/>
      <c r="N18481" s="18"/>
      <c r="O18481" s="18"/>
    </row>
    <row r="18482" spans="1:15" s="19" customFormat="1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 s="18"/>
      <c r="N18482" s="18"/>
      <c r="O18482" s="18"/>
    </row>
    <row r="18483" spans="1:15" s="19" customFormat="1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 s="18"/>
      <c r="N18483" s="18"/>
      <c r="O18483" s="18"/>
    </row>
    <row r="18484" spans="1:15" s="19" customFormat="1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</row>
    <row r="18485" spans="1:15" s="19" customFormat="1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 s="18"/>
      <c r="N18485" s="18"/>
      <c r="O18485" s="18"/>
    </row>
    <row r="18486" spans="1:15" s="19" customFormat="1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 s="18"/>
      <c r="N18486" s="18"/>
      <c r="O18486" s="18"/>
    </row>
    <row r="18487" spans="1:15" s="19" customFormat="1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 s="18"/>
      <c r="N18487" s="18"/>
      <c r="O18487" s="18"/>
    </row>
    <row r="18488" spans="1:15" s="19" customFormat="1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 s="18"/>
      <c r="N18488" s="18"/>
      <c r="O18488" s="18"/>
    </row>
    <row r="18489" spans="1:15" s="19" customFormat="1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 s="18"/>
      <c r="N18489" s="18"/>
      <c r="O18489" s="18"/>
    </row>
    <row r="18490" spans="1:15" s="19" customFormat="1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 s="18"/>
      <c r="N18490" s="18"/>
      <c r="O18490" s="18"/>
    </row>
    <row r="18491" spans="1:15" s="19" customFormat="1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 s="18"/>
      <c r="N18491" s="18"/>
      <c r="O18491" s="18"/>
    </row>
    <row r="18492" spans="1:15" s="19" customFormat="1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 s="18"/>
      <c r="N18492" s="18"/>
      <c r="O18492" s="18"/>
    </row>
    <row r="18493" spans="1:15" s="19" customFormat="1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 s="18"/>
      <c r="N18493" s="18"/>
      <c r="O18493" s="18"/>
    </row>
    <row r="18494" spans="1:15" s="19" customFormat="1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 s="18"/>
      <c r="N18494" s="18"/>
      <c r="O18494" s="18"/>
    </row>
    <row r="18495" spans="1:15" s="19" customFormat="1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 s="18"/>
      <c r="N18495" s="18"/>
      <c r="O18495" s="18"/>
    </row>
    <row r="18496" spans="1:15" s="19" customFormat="1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 s="18"/>
      <c r="N18496" s="18"/>
      <c r="O18496" s="18"/>
    </row>
    <row r="18497" spans="1:15" s="19" customFormat="1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 s="18"/>
      <c r="N18497" s="18"/>
      <c r="O18497" s="18"/>
    </row>
    <row r="18498" spans="1:15" s="19" customFormat="1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 s="18"/>
      <c r="N18498" s="18"/>
      <c r="O18498" s="18"/>
    </row>
    <row r="18499" spans="1:15" s="19" customFormat="1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 s="18"/>
      <c r="N18499" s="18"/>
      <c r="O18499" s="18"/>
    </row>
    <row r="18500" spans="1:15" s="19" customFormat="1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/>
    </row>
    <row r="18501" spans="1:15" s="19" customFormat="1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/>
    </row>
    <row r="18502" spans="1:15" s="19" customFormat="1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 s="18"/>
      <c r="N18502" s="18"/>
      <c r="O18502" s="18"/>
    </row>
    <row r="18503" spans="1:15" s="19" customFormat="1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 s="18"/>
      <c r="N18503" s="18"/>
      <c r="O18503" s="18"/>
    </row>
    <row r="18504" spans="1:15" s="19" customFormat="1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 s="18"/>
      <c r="N18504" s="18"/>
      <c r="O18504" s="18"/>
    </row>
    <row r="18505" spans="1:15" s="19" customFormat="1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 s="18"/>
      <c r="N18505" s="18"/>
      <c r="O18505" s="18"/>
    </row>
    <row r="18506" spans="1:15" s="19" customFormat="1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 s="18"/>
      <c r="N18506" s="18"/>
      <c r="O18506" s="18"/>
    </row>
    <row r="18507" spans="1:15" s="19" customFormat="1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 s="18"/>
      <c r="N18507" s="18"/>
      <c r="O18507" s="18"/>
    </row>
    <row r="18508" spans="1:15" s="19" customFormat="1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 s="18"/>
      <c r="N18508" s="18"/>
      <c r="O18508" s="18"/>
    </row>
    <row r="18509" spans="1:15" s="19" customFormat="1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 s="18"/>
      <c r="N18509" s="18"/>
      <c r="O18509" s="18"/>
    </row>
    <row r="18510" spans="1:15" s="19" customFormat="1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 s="18"/>
      <c r="N18510" s="18"/>
      <c r="O18510" s="18"/>
    </row>
    <row r="18511" spans="1:15" s="19" customFormat="1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 s="18"/>
      <c r="N18511" s="18"/>
      <c r="O18511" s="18"/>
    </row>
    <row r="18512" spans="1:15" s="19" customFormat="1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 s="18"/>
      <c r="N18512" s="18"/>
      <c r="O18512" s="18"/>
    </row>
    <row r="18513" spans="1:15" s="19" customFormat="1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 s="18"/>
      <c r="N18513" s="18"/>
      <c r="O18513" s="18"/>
    </row>
    <row r="18514" spans="1:15" s="19" customFormat="1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 s="18"/>
      <c r="N18514" s="18"/>
      <c r="O18514" s="18"/>
    </row>
    <row r="18515" spans="1:15" s="19" customFormat="1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 s="18"/>
      <c r="N18515" s="18"/>
      <c r="O18515" s="18"/>
    </row>
    <row r="18516" spans="1:15" s="19" customFormat="1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 s="18"/>
      <c r="N18516" s="18"/>
      <c r="O18516" s="18"/>
    </row>
    <row r="18517" spans="1:15" s="19" customFormat="1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 s="18"/>
      <c r="N18517" s="18"/>
      <c r="O18517" s="18"/>
    </row>
    <row r="18518" spans="1:15" s="19" customFormat="1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 s="18"/>
      <c r="N18518" s="18"/>
      <c r="O18518" s="18"/>
    </row>
    <row r="18519" spans="1:15" s="19" customFormat="1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 s="18"/>
      <c r="N18519" s="18"/>
      <c r="O18519" s="18"/>
    </row>
    <row r="18520" spans="1:15" s="19" customFormat="1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 s="18"/>
      <c r="N18520" s="18"/>
      <c r="O18520" s="18"/>
    </row>
    <row r="18521" spans="1:15" s="19" customFormat="1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 s="18"/>
      <c r="N18521" s="18"/>
      <c r="O18521" s="18"/>
    </row>
    <row r="18522" spans="1:15" s="19" customFormat="1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 s="18"/>
      <c r="N18522" s="18"/>
      <c r="O18522" s="18"/>
    </row>
    <row r="18523" spans="1:15" s="19" customFormat="1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 s="18"/>
      <c r="N18523" s="18"/>
      <c r="O18523" s="18"/>
    </row>
    <row r="18524" spans="1:15" s="19" customFormat="1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 s="18"/>
      <c r="N18524" s="18"/>
      <c r="O18524" s="18"/>
    </row>
    <row r="18525" spans="1:15" s="19" customFormat="1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 s="18"/>
      <c r="N18525" s="18"/>
      <c r="O18525" s="18"/>
    </row>
    <row r="18526" spans="1:15" s="19" customFormat="1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 s="18"/>
      <c r="N18526" s="18"/>
      <c r="O18526" s="18"/>
    </row>
    <row r="18527" spans="1:15" s="19" customFormat="1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/>
    </row>
    <row r="18528" spans="1:15" s="19" customFormat="1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 s="18"/>
      <c r="N18528" s="18"/>
      <c r="O18528" s="18"/>
    </row>
    <row r="18529" spans="1:15" s="19" customFormat="1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 s="18"/>
      <c r="N18529" s="18"/>
      <c r="O18529" s="18"/>
    </row>
    <row r="18530" spans="1:15" s="19" customFormat="1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 s="18"/>
      <c r="N18530" s="18"/>
      <c r="O18530" s="18"/>
    </row>
    <row r="18531" spans="1:15" s="19" customFormat="1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 s="18"/>
      <c r="N18531" s="18"/>
      <c r="O18531" s="18"/>
    </row>
    <row r="18532" spans="1:15" s="19" customFormat="1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 s="18"/>
      <c r="N18532" s="18"/>
      <c r="O18532" s="18"/>
    </row>
    <row r="18533" spans="1:15" s="19" customFormat="1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 s="18"/>
      <c r="N18533" s="18"/>
      <c r="O18533" s="18"/>
    </row>
    <row r="18534" spans="1:15" s="19" customFormat="1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</row>
    <row r="18535" spans="1:15" s="19" customFormat="1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 s="18"/>
      <c r="N18535" s="18"/>
      <c r="O18535" s="18"/>
    </row>
    <row r="18536" spans="1:15" s="19" customFormat="1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 s="18"/>
      <c r="N18536" s="18"/>
      <c r="O18536" s="18"/>
    </row>
    <row r="18537" spans="1:15" s="19" customFormat="1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 s="18"/>
      <c r="N18537" s="18"/>
      <c r="O18537" s="18"/>
    </row>
    <row r="18538" spans="1:15" s="19" customFormat="1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 s="18"/>
      <c r="N18538" s="18"/>
      <c r="O18538" s="18"/>
    </row>
    <row r="18539" spans="1:15" s="19" customFormat="1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 s="18"/>
      <c r="N18539" s="18"/>
      <c r="O18539" s="18"/>
    </row>
    <row r="18540" spans="1:15" s="19" customFormat="1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 s="18"/>
      <c r="N18540" s="18"/>
      <c r="O18540" s="18"/>
    </row>
    <row r="18541" spans="1:15" s="19" customFormat="1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 s="18"/>
      <c r="N18541" s="18"/>
      <c r="O18541" s="18"/>
    </row>
    <row r="18542" spans="1:15" s="19" customFormat="1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 s="18"/>
      <c r="N18542" s="18"/>
      <c r="O18542" s="18"/>
    </row>
    <row r="18543" spans="1:15" s="19" customFormat="1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 s="18"/>
      <c r="N18543" s="18"/>
      <c r="O18543" s="18"/>
    </row>
    <row r="18544" spans="1:15" s="19" customFormat="1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 s="18"/>
      <c r="N18544" s="18"/>
      <c r="O18544" s="18"/>
    </row>
    <row r="18545" spans="1:15" s="19" customFormat="1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 s="18"/>
      <c r="N18545" s="18"/>
      <c r="O18545" s="18"/>
    </row>
    <row r="18546" spans="1:15" s="19" customFormat="1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 s="18"/>
      <c r="N18546" s="18"/>
      <c r="O18546" s="18"/>
    </row>
    <row r="18547" spans="1:15" s="19" customFormat="1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 s="18"/>
      <c r="N18547" s="18"/>
      <c r="O18547" s="18"/>
    </row>
    <row r="18548" spans="1:15" s="19" customFormat="1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 s="18"/>
      <c r="N18548" s="18"/>
      <c r="O18548" s="18"/>
    </row>
    <row r="18549" spans="1:15" s="19" customFormat="1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 s="18"/>
      <c r="N18549" s="18"/>
      <c r="O18549" s="18"/>
    </row>
    <row r="18550" spans="1:15" s="19" customFormat="1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 s="18"/>
      <c r="N18550" s="18"/>
      <c r="O18550" s="18"/>
    </row>
    <row r="18551" spans="1:15" s="19" customFormat="1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 s="18"/>
      <c r="N18551" s="18"/>
      <c r="O18551" s="18"/>
    </row>
    <row r="18552" spans="1:15" s="19" customFormat="1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 s="18"/>
      <c r="N18552" s="18"/>
      <c r="O18552" s="18"/>
    </row>
    <row r="18553" spans="1:15" s="19" customFormat="1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 s="18"/>
      <c r="N18553" s="18"/>
      <c r="O18553" s="18"/>
    </row>
    <row r="18554" spans="1:15" s="19" customFormat="1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 s="18"/>
      <c r="N18554" s="18"/>
      <c r="O18554" s="18"/>
    </row>
    <row r="18555" spans="1:15" s="19" customFormat="1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 s="18"/>
      <c r="N18555" s="18"/>
      <c r="O18555" s="18"/>
    </row>
    <row r="18556" spans="1:15" s="19" customFormat="1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 s="18"/>
      <c r="N18556" s="18"/>
      <c r="O18556" s="18"/>
    </row>
    <row r="18557" spans="1:15" s="19" customFormat="1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 s="18"/>
      <c r="N18557" s="18"/>
      <c r="O18557" s="18"/>
    </row>
    <row r="18558" spans="1:15" s="19" customFormat="1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 s="18"/>
      <c r="N18558" s="18"/>
      <c r="O18558" s="18"/>
    </row>
    <row r="18559" spans="1:15" s="19" customFormat="1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 s="18"/>
      <c r="N18559" s="18"/>
      <c r="O18559" s="18"/>
    </row>
    <row r="18560" spans="1:15" s="19" customFormat="1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 s="18"/>
      <c r="N18560" s="18"/>
      <c r="O18560" s="18"/>
    </row>
    <row r="18561" spans="1:15" s="19" customFormat="1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 s="18"/>
      <c r="N18561" s="18"/>
      <c r="O18561" s="18"/>
    </row>
    <row r="18562" spans="1:15" s="19" customFormat="1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 s="18"/>
      <c r="N18562" s="18"/>
      <c r="O18562" s="18"/>
    </row>
    <row r="18563" spans="1:15" s="19" customFormat="1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 s="18"/>
      <c r="N18563" s="18"/>
      <c r="O18563" s="18"/>
    </row>
    <row r="18564" spans="1:15" s="19" customFormat="1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 s="18"/>
      <c r="N18564" s="18"/>
      <c r="O18564" s="18"/>
    </row>
    <row r="18565" spans="1:15" s="19" customFormat="1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 s="18"/>
      <c r="N18565" s="18"/>
      <c r="O18565" s="18"/>
    </row>
    <row r="18566" spans="1:15" s="19" customFormat="1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 s="18"/>
      <c r="N18566" s="18"/>
      <c r="O18566" s="18"/>
    </row>
    <row r="18567" spans="1:15" s="19" customFormat="1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 s="18"/>
      <c r="N18567" s="18"/>
      <c r="O18567" s="18"/>
    </row>
    <row r="18568" spans="1:15" s="19" customFormat="1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 s="18"/>
      <c r="N18568" s="18"/>
      <c r="O18568" s="18"/>
    </row>
    <row r="18569" spans="1:15" s="19" customFormat="1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 s="18"/>
      <c r="N18569" s="18"/>
      <c r="O18569" s="18"/>
    </row>
    <row r="18570" spans="1:15" s="19" customFormat="1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 s="18"/>
      <c r="N18570" s="18"/>
      <c r="O18570" s="18"/>
    </row>
    <row r="18571" spans="1:15" s="19" customFormat="1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 s="18"/>
      <c r="N18571" s="18"/>
      <c r="O18571" s="18"/>
    </row>
    <row r="18572" spans="1:15" s="19" customFormat="1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 s="18"/>
      <c r="N18572" s="18"/>
      <c r="O18572" s="18"/>
    </row>
    <row r="18573" spans="1:15" s="19" customFormat="1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 s="18"/>
      <c r="N18573" s="18"/>
      <c r="O18573" s="18"/>
    </row>
    <row r="18574" spans="1:15" s="19" customFormat="1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 s="18"/>
      <c r="N18574" s="18"/>
      <c r="O18574" s="18"/>
    </row>
    <row r="18575" spans="1:15" s="19" customFormat="1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 s="18"/>
      <c r="N18575" s="18"/>
      <c r="O18575" s="18"/>
    </row>
    <row r="18576" spans="1:15" s="19" customFormat="1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 s="18"/>
      <c r="N18576" s="18"/>
      <c r="O18576" s="18"/>
    </row>
    <row r="18577" spans="1:15" s="19" customFormat="1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 s="18"/>
      <c r="N18577" s="18"/>
      <c r="O18577" s="18"/>
    </row>
    <row r="18578" spans="1:15" s="19" customFormat="1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 s="18"/>
      <c r="N18578" s="18"/>
      <c r="O18578" s="18"/>
    </row>
    <row r="18579" spans="1:15" s="19" customFormat="1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 s="18"/>
      <c r="N18579" s="18"/>
      <c r="O18579" s="18"/>
    </row>
    <row r="18580" spans="1:15" s="19" customFormat="1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 s="18"/>
      <c r="N18580" s="18"/>
      <c r="O18580" s="18"/>
    </row>
    <row r="18581" spans="1:15" s="19" customFormat="1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 s="18"/>
      <c r="N18581" s="18"/>
      <c r="O18581" s="18"/>
    </row>
    <row r="18582" spans="1:15" s="19" customFormat="1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 s="18"/>
      <c r="N18582" s="18"/>
      <c r="O18582" s="18"/>
    </row>
    <row r="18583" spans="1:15" s="19" customFormat="1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 s="18"/>
      <c r="N18583" s="18"/>
      <c r="O18583" s="18"/>
    </row>
    <row r="18584" spans="1:15" s="19" customFormat="1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</row>
    <row r="18585" spans="1:15" s="19" customFormat="1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 s="18"/>
      <c r="N18585" s="18"/>
      <c r="O18585" s="18"/>
    </row>
    <row r="18586" spans="1:15" s="19" customFormat="1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 s="18"/>
      <c r="N18586" s="18"/>
      <c r="O18586" s="18"/>
    </row>
    <row r="18587" spans="1:15" s="19" customFormat="1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 s="18"/>
      <c r="N18587" s="18"/>
      <c r="O18587" s="18"/>
    </row>
    <row r="18588" spans="1:15" s="19" customFormat="1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 s="18"/>
      <c r="N18588" s="18"/>
      <c r="O18588" s="18"/>
    </row>
    <row r="18589" spans="1:15" s="19" customFormat="1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 s="18"/>
      <c r="N18589" s="18"/>
      <c r="O18589" s="18"/>
    </row>
    <row r="18590" spans="1:15" s="19" customFormat="1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 s="18"/>
      <c r="N18590" s="18"/>
      <c r="O18590" s="18"/>
    </row>
    <row r="18591" spans="1:15" s="19" customFormat="1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 s="18"/>
      <c r="N18591" s="18"/>
      <c r="O18591" s="18"/>
    </row>
    <row r="18592" spans="1:15" s="19" customFormat="1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 s="18"/>
      <c r="N18592" s="18"/>
      <c r="O18592" s="18"/>
    </row>
    <row r="18593" spans="1:15" s="19" customFormat="1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 s="18"/>
      <c r="N18593" s="18"/>
      <c r="O18593" s="18"/>
    </row>
    <row r="18594" spans="1:15" s="19" customFormat="1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 s="18"/>
      <c r="N18594" s="18"/>
      <c r="O18594" s="18"/>
    </row>
    <row r="18595" spans="1:15" s="19" customFormat="1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 s="18"/>
      <c r="N18595" s="18"/>
      <c r="O18595" s="18"/>
    </row>
    <row r="18596" spans="1:15" s="19" customFormat="1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 s="18"/>
      <c r="N18596" s="18"/>
      <c r="O18596" s="18"/>
    </row>
    <row r="18597" spans="1:15" s="19" customFormat="1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 s="18"/>
      <c r="N18597" s="18"/>
      <c r="O18597" s="18"/>
    </row>
    <row r="18598" spans="1:15" s="19" customFormat="1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 s="18"/>
      <c r="N18598" s="18"/>
      <c r="O18598" s="18"/>
    </row>
    <row r="18599" spans="1:15" s="19" customFormat="1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 s="18"/>
      <c r="N18599" s="18"/>
      <c r="O18599" s="18"/>
    </row>
    <row r="18600" spans="1:15" s="19" customFormat="1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 s="18"/>
      <c r="N18600" s="18"/>
      <c r="O18600" s="18"/>
    </row>
    <row r="18601" spans="1:15" s="19" customFormat="1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 s="18"/>
      <c r="N18601" s="18"/>
      <c r="O18601" s="18"/>
    </row>
    <row r="18602" spans="1:15" s="19" customFormat="1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 s="18"/>
      <c r="N18602" s="18"/>
      <c r="O18602" s="18"/>
    </row>
    <row r="18603" spans="1:15" s="19" customFormat="1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 s="18"/>
      <c r="N18603" s="18"/>
      <c r="O18603" s="18"/>
    </row>
    <row r="18604" spans="1:15" s="19" customFormat="1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 s="18"/>
      <c r="N18604" s="18"/>
      <c r="O18604" s="18"/>
    </row>
    <row r="18605" spans="1:15" s="19" customFormat="1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 s="18"/>
      <c r="N18605" s="18"/>
      <c r="O18605" s="18"/>
    </row>
    <row r="18606" spans="1:15" s="19" customFormat="1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 s="18"/>
      <c r="N18606" s="18"/>
      <c r="O18606" s="18"/>
    </row>
    <row r="18607" spans="1:15" s="19" customFormat="1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 s="18"/>
      <c r="N18607" s="18"/>
      <c r="O18607" s="18"/>
    </row>
    <row r="18608" spans="1:15" s="19" customFormat="1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 s="18"/>
      <c r="N18608" s="18"/>
      <c r="O18608" s="18"/>
    </row>
    <row r="18609" spans="1:15" s="19" customFormat="1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 s="18"/>
      <c r="N18609" s="18"/>
      <c r="O18609" s="18"/>
    </row>
    <row r="18610" spans="1:15" s="19" customFormat="1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 s="18"/>
      <c r="N18610" s="18"/>
      <c r="O18610" s="18"/>
    </row>
    <row r="18611" spans="1:15" s="19" customFormat="1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 s="18"/>
      <c r="N18611" s="18"/>
      <c r="O18611" s="18"/>
    </row>
    <row r="18612" spans="1:15" s="19" customFormat="1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 s="18"/>
      <c r="N18612" s="18"/>
      <c r="O18612" s="18"/>
    </row>
    <row r="18613" spans="1:15" s="19" customFormat="1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 s="18"/>
      <c r="N18613" s="18"/>
      <c r="O18613" s="18"/>
    </row>
    <row r="18614" spans="1:15" s="19" customFormat="1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 s="18"/>
      <c r="N18614" s="18"/>
      <c r="O18614" s="18"/>
    </row>
    <row r="18615" spans="1:15" s="19" customFormat="1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 s="18"/>
      <c r="N18615" s="18"/>
      <c r="O18615" s="18"/>
    </row>
    <row r="18616" spans="1:15" s="19" customFormat="1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 s="18"/>
      <c r="N18616" s="18"/>
      <c r="O18616" s="18"/>
    </row>
    <row r="18617" spans="1:15" s="19" customFormat="1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 s="18"/>
      <c r="N18617" s="18"/>
      <c r="O18617" s="18"/>
    </row>
    <row r="18618" spans="1:15" s="19" customFormat="1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 s="18"/>
      <c r="N18618" s="18"/>
      <c r="O18618" s="18"/>
    </row>
    <row r="18619" spans="1:15" s="19" customFormat="1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 s="18"/>
      <c r="N18619" s="18"/>
      <c r="O18619" s="18"/>
    </row>
    <row r="18620" spans="1:15" s="19" customFormat="1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 s="18"/>
      <c r="N18620" s="18"/>
      <c r="O18620" s="18"/>
    </row>
    <row r="18621" spans="1:15" s="19" customFormat="1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 s="18"/>
      <c r="N18621" s="18"/>
      <c r="O18621" s="18"/>
    </row>
    <row r="18622" spans="1:15" s="19" customFormat="1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 s="18"/>
      <c r="N18622" s="18"/>
      <c r="O18622" s="18"/>
    </row>
    <row r="18623" spans="1:15" s="19" customFormat="1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 s="18"/>
      <c r="N18623" s="18"/>
      <c r="O18623" s="18"/>
    </row>
    <row r="18624" spans="1:15" s="19" customFormat="1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 s="18"/>
      <c r="N18624" s="18"/>
      <c r="O18624" s="18"/>
    </row>
    <row r="18625" spans="1:15" s="19" customFormat="1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 s="18"/>
      <c r="N18625" s="18"/>
      <c r="O18625" s="18"/>
    </row>
    <row r="18626" spans="1:15" s="19" customFormat="1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 s="18"/>
      <c r="N18626" s="18"/>
      <c r="O18626" s="18"/>
    </row>
    <row r="18627" spans="1:15" s="19" customFormat="1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 s="18"/>
      <c r="N18627" s="18"/>
      <c r="O18627" s="18"/>
    </row>
    <row r="18628" spans="1:15" s="19" customFormat="1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 s="18"/>
      <c r="N18628" s="18"/>
      <c r="O18628" s="18"/>
    </row>
    <row r="18629" spans="1:15" s="19" customFormat="1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 s="18"/>
      <c r="N18629" s="18"/>
      <c r="O18629" s="18"/>
    </row>
    <row r="18630" spans="1:15" s="19" customFormat="1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 s="18"/>
      <c r="N18630" s="18"/>
      <c r="O18630" s="18"/>
    </row>
    <row r="18631" spans="1:15" s="19" customFormat="1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 s="18"/>
      <c r="N18631" s="18"/>
      <c r="O18631" s="18"/>
    </row>
    <row r="18632" spans="1:15" s="19" customFormat="1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 s="18"/>
      <c r="N18632" s="18"/>
      <c r="O18632" s="18"/>
    </row>
    <row r="18633" spans="1:15" s="19" customFormat="1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</row>
    <row r="18634" spans="1:15" s="19" customFormat="1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</row>
    <row r="18635" spans="1:15" s="19" customFormat="1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 s="18"/>
      <c r="N18635" s="18"/>
      <c r="O18635" s="18"/>
    </row>
    <row r="18636" spans="1:15" s="19" customFormat="1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 s="18"/>
      <c r="N18636" s="18"/>
      <c r="O18636" s="18"/>
    </row>
    <row r="18637" spans="1:15" s="19" customFormat="1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 s="18"/>
      <c r="N18637" s="18"/>
      <c r="O18637" s="18"/>
    </row>
    <row r="18638" spans="1:15" s="19" customFormat="1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 s="18"/>
      <c r="N18638" s="18"/>
      <c r="O18638" s="18"/>
    </row>
    <row r="18639" spans="1:15" s="19" customFormat="1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 s="18"/>
      <c r="N18639" s="18"/>
      <c r="O18639" s="18"/>
    </row>
    <row r="18640" spans="1:15" s="19" customFormat="1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 s="18"/>
      <c r="N18640" s="18"/>
      <c r="O18640" s="18"/>
    </row>
    <row r="18641" spans="1:15" s="19" customFormat="1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 s="18"/>
      <c r="N18641" s="18"/>
      <c r="O18641" s="18"/>
    </row>
    <row r="18642" spans="1:15" s="19" customFormat="1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 s="18"/>
      <c r="N18642" s="18"/>
      <c r="O18642" s="18"/>
    </row>
    <row r="18643" spans="1:15" s="19" customFormat="1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 s="18"/>
      <c r="N18643" s="18"/>
      <c r="O18643" s="18"/>
    </row>
    <row r="18644" spans="1:15" s="19" customFormat="1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 s="18"/>
      <c r="N18644" s="18"/>
      <c r="O18644" s="18"/>
    </row>
    <row r="18645" spans="1:15" s="19" customFormat="1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 s="18"/>
      <c r="N18645" s="18"/>
      <c r="O18645" s="18"/>
    </row>
    <row r="18646" spans="1:15" s="19" customFormat="1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 s="18"/>
      <c r="N18646" s="18"/>
      <c r="O18646" s="18"/>
    </row>
    <row r="18647" spans="1:15" s="19" customFormat="1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 s="18"/>
      <c r="N18647" s="18"/>
      <c r="O18647" s="18"/>
    </row>
    <row r="18648" spans="1:15" s="19" customFormat="1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 s="18"/>
      <c r="N18648" s="18"/>
      <c r="O18648" s="18"/>
    </row>
    <row r="18649" spans="1:15" s="19" customFormat="1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 s="18"/>
      <c r="N18649" s="18"/>
      <c r="O18649" s="18"/>
    </row>
    <row r="18650" spans="1:15" s="19" customFormat="1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 s="18"/>
      <c r="N18650" s="18"/>
      <c r="O18650" s="18"/>
    </row>
    <row r="18651" spans="1:15" s="19" customFormat="1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 s="18"/>
      <c r="N18651" s="18"/>
      <c r="O18651" s="18"/>
    </row>
    <row r="18652" spans="1:15" s="19" customFormat="1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 s="18"/>
      <c r="N18652" s="18"/>
      <c r="O18652" s="18"/>
    </row>
    <row r="18653" spans="1:15" s="19" customFormat="1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 s="18"/>
      <c r="N18653" s="18"/>
      <c r="O18653" s="18"/>
    </row>
    <row r="18654" spans="1:15" s="19" customFormat="1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 s="18"/>
      <c r="N18654" s="18"/>
      <c r="O18654" s="18"/>
    </row>
    <row r="18655" spans="1:15" s="19" customFormat="1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 s="18"/>
      <c r="N18655" s="18"/>
      <c r="O18655" s="18"/>
    </row>
    <row r="18656" spans="1:15" s="19" customFormat="1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 s="18"/>
      <c r="N18656" s="18"/>
      <c r="O18656" s="18"/>
    </row>
    <row r="18657" spans="1:15" s="19" customFormat="1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 s="18"/>
      <c r="N18657" s="18"/>
      <c r="O18657" s="18"/>
    </row>
    <row r="18658" spans="1:15" s="19" customFormat="1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 s="18"/>
      <c r="N18658" s="18"/>
      <c r="O18658" s="18"/>
    </row>
    <row r="18659" spans="1:15" s="19" customFormat="1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 s="18"/>
      <c r="N18659" s="18"/>
      <c r="O18659" s="18"/>
    </row>
    <row r="18660" spans="1:15" s="19" customFormat="1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 s="18"/>
      <c r="N18660" s="18"/>
      <c r="O18660" s="18"/>
    </row>
    <row r="18661" spans="1:15" s="19" customFormat="1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 s="18"/>
      <c r="N18661" s="18"/>
      <c r="O18661" s="18"/>
    </row>
    <row r="18662" spans="1:15" s="19" customFormat="1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 s="18"/>
      <c r="N18662" s="18"/>
      <c r="O18662" s="18"/>
    </row>
    <row r="18663" spans="1:15" s="19" customFormat="1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 s="18"/>
      <c r="N18663" s="18"/>
      <c r="O18663" s="18"/>
    </row>
    <row r="18664" spans="1:15" s="19" customFormat="1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 s="18"/>
      <c r="N18664" s="18"/>
      <c r="O18664" s="18"/>
    </row>
    <row r="18665" spans="1:15" s="19" customFormat="1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 s="18"/>
      <c r="N18665" s="18"/>
      <c r="O18665" s="18"/>
    </row>
    <row r="18666" spans="1:15" s="19" customFormat="1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 s="18"/>
      <c r="N18666" s="18"/>
      <c r="O18666" s="18"/>
    </row>
    <row r="18667" spans="1:15" s="19" customFormat="1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 s="18"/>
      <c r="N18667" s="18"/>
      <c r="O18667" s="18"/>
    </row>
    <row r="18668" spans="1:15" s="19" customFormat="1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 s="18"/>
      <c r="N18668" s="18"/>
      <c r="O18668" s="18"/>
    </row>
    <row r="18669" spans="1:15" s="19" customFormat="1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</row>
    <row r="18670" spans="1:15" s="19" customFormat="1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 s="18"/>
      <c r="N18670" s="18"/>
      <c r="O18670" s="18"/>
    </row>
    <row r="18671" spans="1:15" s="19" customFormat="1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</row>
    <row r="18672" spans="1:15" s="19" customFormat="1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</row>
    <row r="18673" spans="1:15" s="19" customFormat="1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</row>
    <row r="18674" spans="1:15" s="19" customFormat="1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/>
    </row>
    <row r="18675" spans="1:15" s="19" customFormat="1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 s="18"/>
      <c r="N18675" s="18"/>
      <c r="O18675" s="18"/>
    </row>
    <row r="18676" spans="1:15" s="19" customFormat="1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 s="18"/>
      <c r="N18676" s="18"/>
      <c r="O18676" s="18"/>
    </row>
    <row r="18677" spans="1:15" s="19" customFormat="1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 s="18"/>
      <c r="N18677" s="18"/>
      <c r="O18677" s="18"/>
    </row>
    <row r="18678" spans="1:15" s="19" customFormat="1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 s="18"/>
      <c r="N18678" s="18"/>
      <c r="O18678" s="18"/>
    </row>
    <row r="18679" spans="1:15" s="19" customFormat="1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 s="18"/>
      <c r="N18679" s="18"/>
      <c r="O18679" s="18"/>
    </row>
    <row r="18680" spans="1:15" s="19" customFormat="1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 s="18"/>
      <c r="N18680" s="18"/>
      <c r="O18680" s="18"/>
    </row>
    <row r="18681" spans="1:15" s="19" customFormat="1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 s="18"/>
      <c r="N18681" s="18"/>
      <c r="O18681" s="18"/>
    </row>
    <row r="18682" spans="1:15" s="19" customFormat="1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 s="18"/>
      <c r="N18682" s="18"/>
      <c r="O18682" s="18"/>
    </row>
    <row r="18683" spans="1:15" s="19" customFormat="1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 s="18"/>
      <c r="N18683" s="18"/>
      <c r="O18683" s="18"/>
    </row>
    <row r="18684" spans="1:15" s="19" customFormat="1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</row>
    <row r="18685" spans="1:15" s="19" customFormat="1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 s="18"/>
      <c r="N18685" s="18"/>
      <c r="O18685" s="18"/>
    </row>
    <row r="18686" spans="1:15" s="19" customFormat="1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 s="18"/>
      <c r="N18686" s="18"/>
      <c r="O18686" s="18"/>
    </row>
    <row r="18687" spans="1:15" s="19" customFormat="1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 s="18"/>
      <c r="N18687" s="18"/>
      <c r="O18687" s="18"/>
    </row>
    <row r="18688" spans="1:15" s="19" customFormat="1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 s="18"/>
      <c r="N18688" s="18"/>
      <c r="O18688" s="18"/>
    </row>
    <row r="18689" spans="1:15" s="19" customFormat="1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 s="18"/>
      <c r="N18689" s="18"/>
      <c r="O18689" s="18"/>
    </row>
    <row r="18690" spans="1:15" s="19" customFormat="1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 s="18"/>
      <c r="N18690" s="18"/>
      <c r="O18690" s="18"/>
    </row>
    <row r="18691" spans="1:15" s="19" customFormat="1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 s="18"/>
      <c r="N18691" s="18"/>
      <c r="O18691" s="18"/>
    </row>
    <row r="18692" spans="1:15" s="19" customFormat="1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</row>
    <row r="18693" spans="1:15" s="19" customFormat="1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 s="18"/>
      <c r="N18693" s="18"/>
      <c r="O18693" s="18"/>
    </row>
    <row r="18694" spans="1:15" s="19" customFormat="1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 s="18"/>
      <c r="N18694" s="18"/>
      <c r="O18694" s="18"/>
    </row>
    <row r="18695" spans="1:15" s="19" customFormat="1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 s="18"/>
      <c r="N18695" s="18"/>
      <c r="O18695" s="18"/>
    </row>
    <row r="18696" spans="1:15" s="19" customFormat="1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 s="18"/>
      <c r="N18696" s="18"/>
      <c r="O18696" s="18"/>
    </row>
    <row r="18697" spans="1:15" s="19" customFormat="1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 s="18"/>
      <c r="N18697" s="18"/>
      <c r="O18697" s="18"/>
    </row>
    <row r="18698" spans="1:15" s="19" customFormat="1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 s="18"/>
      <c r="N18698" s="18"/>
      <c r="O18698" s="18"/>
    </row>
    <row r="18699" spans="1:15" s="19" customFormat="1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 s="18"/>
      <c r="N18699" s="18"/>
      <c r="O18699" s="18"/>
    </row>
    <row r="18700" spans="1:15" s="19" customFormat="1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 s="18"/>
      <c r="N18700" s="18"/>
      <c r="O18700" s="18"/>
    </row>
    <row r="18701" spans="1:15" s="19" customFormat="1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 s="18"/>
      <c r="N18701" s="18"/>
      <c r="O18701" s="18"/>
    </row>
    <row r="18702" spans="1:15" s="19" customFormat="1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 s="18"/>
      <c r="N18702" s="18"/>
      <c r="O18702" s="18"/>
    </row>
    <row r="18703" spans="1:15" s="19" customFormat="1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 s="18"/>
      <c r="N18703" s="18"/>
      <c r="O18703" s="18"/>
    </row>
    <row r="18704" spans="1:15" s="19" customFormat="1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 s="18"/>
      <c r="N18704" s="18"/>
      <c r="O18704" s="18"/>
    </row>
    <row r="18705" spans="1:15" s="19" customFormat="1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 s="18"/>
      <c r="N18705" s="18"/>
      <c r="O18705" s="18"/>
    </row>
    <row r="18706" spans="1:15" s="19" customFormat="1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 s="18"/>
      <c r="N18706" s="18"/>
      <c r="O18706" s="18"/>
    </row>
    <row r="18707" spans="1:15" s="19" customFormat="1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 s="18"/>
      <c r="N18707" s="18"/>
      <c r="O18707" s="18"/>
    </row>
    <row r="18708" spans="1:15" s="19" customFormat="1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 s="18"/>
      <c r="N18708" s="18"/>
      <c r="O18708" s="18"/>
    </row>
    <row r="18709" spans="1:15" s="19" customFormat="1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/>
    </row>
    <row r="18710" spans="1:15" s="19" customFormat="1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 s="18"/>
      <c r="N18710" s="18"/>
      <c r="O18710" s="18"/>
    </row>
    <row r="18711" spans="1:15" s="19" customFormat="1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 s="18"/>
      <c r="N18711" s="18"/>
      <c r="O18711" s="18"/>
    </row>
    <row r="18712" spans="1:15" s="19" customFormat="1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 s="18"/>
      <c r="N18712" s="18"/>
      <c r="O18712" s="18"/>
    </row>
    <row r="18713" spans="1:15" s="19" customFormat="1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 s="18"/>
      <c r="N18713" s="18"/>
      <c r="O18713" s="18"/>
    </row>
    <row r="18714" spans="1:15" s="19" customFormat="1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 s="18"/>
      <c r="N18714" s="18"/>
      <c r="O18714" s="18"/>
    </row>
    <row r="18715" spans="1:15" s="19" customFormat="1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 s="18"/>
      <c r="N18715" s="18"/>
      <c r="O18715" s="18"/>
    </row>
    <row r="18716" spans="1:15" s="19" customFormat="1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 s="18"/>
      <c r="N18716" s="18"/>
      <c r="O18716" s="18"/>
    </row>
    <row r="18717" spans="1:15" s="19" customFormat="1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 s="18"/>
      <c r="N18717" s="18"/>
      <c r="O18717" s="18"/>
    </row>
    <row r="18718" spans="1:15" s="19" customFormat="1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 s="18"/>
      <c r="N18718" s="18"/>
      <c r="O18718" s="18"/>
    </row>
    <row r="18719" spans="1:15" s="19" customFormat="1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 s="18"/>
      <c r="N18719" s="18"/>
      <c r="O18719" s="18"/>
    </row>
    <row r="18720" spans="1:15" s="19" customFormat="1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 s="18"/>
      <c r="N18720" s="18"/>
      <c r="O18720" s="18"/>
    </row>
    <row r="18721" spans="1:15" s="19" customFormat="1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 s="18"/>
      <c r="N18721" s="18"/>
      <c r="O18721" s="18"/>
    </row>
    <row r="18722" spans="1:15" s="19" customFormat="1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 s="18"/>
      <c r="N18722" s="18"/>
      <c r="O18722" s="18"/>
    </row>
    <row r="18723" spans="1:15" s="19" customFormat="1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 s="18"/>
      <c r="N18723" s="18"/>
      <c r="O18723" s="18"/>
    </row>
    <row r="18724" spans="1:15" s="19" customFormat="1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 s="18"/>
      <c r="N18724" s="18"/>
      <c r="O18724" s="18"/>
    </row>
    <row r="18725" spans="1:15" s="19" customFormat="1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 s="18"/>
      <c r="N18725" s="18"/>
      <c r="O18725" s="18"/>
    </row>
    <row r="18726" spans="1:15" s="19" customFormat="1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 s="18"/>
      <c r="N18726" s="18"/>
      <c r="O18726" s="18"/>
    </row>
    <row r="18727" spans="1:15" s="19" customFormat="1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 s="18"/>
      <c r="N18727" s="18"/>
      <c r="O18727" s="18"/>
    </row>
    <row r="18728" spans="1:15" s="19" customFormat="1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</row>
    <row r="18729" spans="1:15" s="19" customFormat="1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 s="18"/>
      <c r="N18729" s="18"/>
      <c r="O18729" s="18"/>
    </row>
    <row r="18730" spans="1:15" s="19" customFormat="1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 s="18"/>
      <c r="N18730" s="18"/>
      <c r="O18730" s="18"/>
    </row>
    <row r="18731" spans="1:15" s="19" customFormat="1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 s="18"/>
      <c r="N18731" s="18"/>
      <c r="O18731" s="18"/>
    </row>
    <row r="18732" spans="1:15" s="19" customFormat="1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 s="18"/>
      <c r="N18732" s="18"/>
      <c r="O18732" s="18"/>
    </row>
    <row r="18733" spans="1:15" s="19" customFormat="1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 s="18"/>
      <c r="N18733" s="18"/>
      <c r="O18733" s="18"/>
    </row>
    <row r="18734" spans="1:15" s="19" customFormat="1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</row>
    <row r="18735" spans="1:15" s="19" customFormat="1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 s="18"/>
      <c r="N18735" s="18"/>
      <c r="O18735" s="18"/>
    </row>
    <row r="18736" spans="1:15" s="19" customFormat="1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 s="18"/>
      <c r="N18736" s="18"/>
      <c r="O18736" s="18"/>
    </row>
    <row r="18737" spans="1:15" s="19" customFormat="1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 s="18"/>
      <c r="N18737" s="18"/>
      <c r="O18737" s="18"/>
    </row>
    <row r="18738" spans="1:15" s="19" customFormat="1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 s="18"/>
      <c r="N18738" s="18"/>
      <c r="O18738" s="18"/>
    </row>
    <row r="18739" spans="1:15" s="19" customFormat="1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 s="18"/>
      <c r="N18739" s="18"/>
      <c r="O18739" s="18"/>
    </row>
    <row r="18740" spans="1:15" s="19" customFormat="1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 s="18"/>
      <c r="N18740" s="18"/>
      <c r="O18740" s="18"/>
    </row>
    <row r="18741" spans="1:15" s="19" customFormat="1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 s="18"/>
      <c r="N18741" s="18"/>
      <c r="O18741" s="18"/>
    </row>
    <row r="18742" spans="1:15" s="19" customFormat="1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 s="18"/>
      <c r="N18742" s="18"/>
      <c r="O18742" s="18"/>
    </row>
    <row r="18743" spans="1:15" s="19" customFormat="1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 s="18"/>
      <c r="N18743" s="18"/>
      <c r="O18743" s="18"/>
    </row>
    <row r="18744" spans="1:15" s="19" customFormat="1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 s="18"/>
      <c r="N18744" s="18"/>
      <c r="O18744" s="18"/>
    </row>
    <row r="18745" spans="1:15" s="19" customFormat="1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 s="18"/>
      <c r="N18745" s="18"/>
      <c r="O18745" s="18"/>
    </row>
    <row r="18746" spans="1:15" s="19" customFormat="1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 s="18"/>
      <c r="N18746" s="18"/>
      <c r="O18746" s="18"/>
    </row>
    <row r="18747" spans="1:15" s="19" customFormat="1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 s="18"/>
      <c r="N18747" s="18"/>
      <c r="O18747" s="18"/>
    </row>
    <row r="18748" spans="1:15" s="19" customFormat="1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 s="18"/>
      <c r="N18748" s="18"/>
      <c r="O18748" s="18"/>
    </row>
    <row r="18749" spans="1:15" s="19" customFormat="1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 s="18"/>
      <c r="N18749" s="18"/>
      <c r="O18749" s="18"/>
    </row>
    <row r="18750" spans="1:15" s="19" customFormat="1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 s="18"/>
      <c r="N18750" s="18"/>
      <c r="O18750" s="18"/>
    </row>
    <row r="18751" spans="1:15" s="19" customFormat="1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 s="18"/>
      <c r="N18751" s="18"/>
      <c r="O18751" s="18"/>
    </row>
    <row r="18752" spans="1:15" s="19" customFormat="1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 s="18"/>
      <c r="N18752" s="18"/>
      <c r="O18752" s="18"/>
    </row>
    <row r="18753" spans="1:15" s="19" customFormat="1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 s="18"/>
      <c r="N18753" s="18"/>
      <c r="O18753" s="18"/>
    </row>
    <row r="18754" spans="1:15" s="19" customFormat="1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 s="18"/>
      <c r="N18754" s="18"/>
      <c r="O18754" s="18"/>
    </row>
    <row r="18755" spans="1:15" s="19" customFormat="1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 s="18"/>
      <c r="N18755" s="18"/>
      <c r="O18755" s="18"/>
    </row>
    <row r="18756" spans="1:15" s="19" customFormat="1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 s="18"/>
      <c r="N18756" s="18"/>
      <c r="O18756" s="18"/>
    </row>
    <row r="18757" spans="1:15" s="19" customFormat="1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 s="18"/>
      <c r="N18757" s="18"/>
      <c r="O18757" s="18"/>
    </row>
    <row r="18758" spans="1:15" s="19" customFormat="1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 s="18"/>
      <c r="N18758" s="18"/>
      <c r="O18758" s="18"/>
    </row>
    <row r="18759" spans="1:15" s="19" customFormat="1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/>
    </row>
    <row r="18760" spans="1:15" s="19" customFormat="1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 s="18"/>
      <c r="N18760" s="18"/>
      <c r="O18760" s="18"/>
    </row>
    <row r="18761" spans="1:15" s="19" customFormat="1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 s="18"/>
      <c r="N18761" s="18"/>
      <c r="O18761" s="18"/>
    </row>
    <row r="18762" spans="1:15" s="19" customFormat="1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 s="18"/>
      <c r="N18762" s="18"/>
      <c r="O18762" s="18"/>
    </row>
    <row r="18763" spans="1:15" s="19" customFormat="1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 s="18"/>
      <c r="N18763" s="18"/>
      <c r="O18763" s="18"/>
    </row>
    <row r="18764" spans="1:15" s="19" customFormat="1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/>
    </row>
    <row r="18765" spans="1:15" s="19" customFormat="1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 s="18"/>
      <c r="N18765" s="18"/>
      <c r="O18765" s="18"/>
    </row>
    <row r="18766" spans="1:15" s="19" customFormat="1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 s="18"/>
      <c r="N18766" s="18"/>
      <c r="O18766" s="18"/>
    </row>
    <row r="18767" spans="1:15" s="19" customFormat="1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 s="18"/>
      <c r="N18767" s="18"/>
      <c r="O18767" s="18"/>
    </row>
    <row r="18768" spans="1:15" s="19" customFormat="1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 s="18"/>
      <c r="N18768" s="18"/>
      <c r="O18768" s="18"/>
    </row>
    <row r="18769" spans="1:15" s="19" customFormat="1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 s="18"/>
      <c r="N18769" s="18"/>
      <c r="O18769" s="18"/>
    </row>
    <row r="18770" spans="1:15" s="19" customFormat="1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 s="18"/>
      <c r="N18770" s="18"/>
      <c r="O18770" s="18"/>
    </row>
    <row r="18771" spans="1:15" s="19" customFormat="1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 s="18"/>
      <c r="N18771" s="18"/>
      <c r="O18771" s="18"/>
    </row>
    <row r="18772" spans="1:15" s="19" customFormat="1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 s="18"/>
      <c r="N18772" s="18"/>
      <c r="O18772" s="18"/>
    </row>
    <row r="18773" spans="1:15" s="19" customFormat="1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 s="18"/>
      <c r="N18773" s="18"/>
      <c r="O18773" s="18"/>
    </row>
    <row r="18774" spans="1:15" s="19" customFormat="1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 s="18"/>
      <c r="N18774" s="18"/>
      <c r="O18774" s="18"/>
    </row>
    <row r="18775" spans="1:15" s="19" customFormat="1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 s="18"/>
      <c r="N18775" s="18"/>
      <c r="O18775" s="18"/>
    </row>
    <row r="18776" spans="1:15" s="19" customFormat="1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 s="18"/>
      <c r="N18776" s="18"/>
      <c r="O18776" s="18"/>
    </row>
    <row r="18777" spans="1:15" s="19" customFormat="1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 s="18"/>
      <c r="N18777" s="18"/>
      <c r="O18777" s="18"/>
    </row>
    <row r="18778" spans="1:15" s="19" customFormat="1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</row>
    <row r="18779" spans="1:15" s="19" customFormat="1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 s="18"/>
      <c r="N18779" s="18"/>
      <c r="O18779" s="18"/>
    </row>
    <row r="18780" spans="1:15" s="19" customFormat="1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 s="18"/>
      <c r="N18780" s="18"/>
      <c r="O18780" s="18"/>
    </row>
    <row r="18781" spans="1:15" s="19" customFormat="1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 s="18"/>
      <c r="N18781" s="18"/>
      <c r="O18781" s="18"/>
    </row>
    <row r="18782" spans="1:15" s="19" customFormat="1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 s="18"/>
      <c r="N18782" s="18"/>
      <c r="O18782" s="18"/>
    </row>
    <row r="18783" spans="1:15" s="19" customFormat="1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 s="18"/>
      <c r="N18783" s="18"/>
      <c r="O18783" s="18"/>
    </row>
    <row r="18784" spans="1:15" s="19" customFormat="1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</row>
    <row r="18785" spans="1:15" s="19" customFormat="1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 s="18"/>
      <c r="N18785" s="18"/>
      <c r="O18785" s="18"/>
    </row>
    <row r="18786" spans="1:15" s="19" customFormat="1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 s="18"/>
      <c r="N18786" s="18"/>
      <c r="O18786" s="18"/>
    </row>
    <row r="18787" spans="1:15" s="19" customFormat="1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 s="18"/>
      <c r="N18787" s="18"/>
      <c r="O18787" s="18"/>
    </row>
    <row r="18788" spans="1:15" s="19" customFormat="1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 s="18"/>
      <c r="N18788" s="18"/>
      <c r="O18788" s="18"/>
    </row>
    <row r="18789" spans="1:15" s="19" customFormat="1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 s="18"/>
      <c r="N18789" s="18"/>
      <c r="O18789" s="18"/>
    </row>
    <row r="18790" spans="1:15" s="19" customFormat="1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 s="18"/>
      <c r="N18790" s="18"/>
      <c r="O18790" s="18"/>
    </row>
    <row r="18791" spans="1:15" s="19" customFormat="1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 s="18"/>
      <c r="N18791" s="18"/>
      <c r="O18791" s="18"/>
    </row>
    <row r="18792" spans="1:15" s="19" customFormat="1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 s="18"/>
      <c r="N18792" s="18"/>
      <c r="O18792" s="18"/>
    </row>
    <row r="18793" spans="1:15" s="19" customFormat="1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 s="18"/>
      <c r="N18793" s="18"/>
      <c r="O18793" s="18"/>
    </row>
    <row r="18794" spans="1:15" s="19" customFormat="1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 s="18"/>
      <c r="N18794" s="18"/>
      <c r="O18794" s="18"/>
    </row>
    <row r="18795" spans="1:15" s="19" customFormat="1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 s="18"/>
      <c r="N18795" s="18"/>
      <c r="O18795" s="18"/>
    </row>
    <row r="18796" spans="1:15" s="19" customFormat="1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 s="18"/>
      <c r="N18796" s="18"/>
      <c r="O18796" s="18"/>
    </row>
    <row r="18797" spans="1:15" s="19" customFormat="1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 s="18"/>
      <c r="N18797" s="18"/>
      <c r="O18797" s="18"/>
    </row>
    <row r="18798" spans="1:15" s="19" customFormat="1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 s="18"/>
      <c r="N18798" s="18"/>
      <c r="O18798" s="18"/>
    </row>
    <row r="18799" spans="1:15" s="19" customFormat="1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 s="18"/>
      <c r="N18799" s="18"/>
      <c r="O18799" s="18"/>
    </row>
    <row r="18800" spans="1:15" s="19" customFormat="1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 s="18"/>
      <c r="N18800" s="18"/>
      <c r="O18800" s="18"/>
    </row>
    <row r="18801" spans="1:15" s="19" customFormat="1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 s="18"/>
      <c r="N18801" s="18"/>
      <c r="O18801" s="18"/>
    </row>
    <row r="18802" spans="1:15" s="19" customFormat="1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 s="18"/>
      <c r="N18802" s="18"/>
      <c r="O18802" s="18"/>
    </row>
    <row r="18803" spans="1:15" s="19" customFormat="1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 s="18"/>
      <c r="N18803" s="18"/>
      <c r="O18803" s="18"/>
    </row>
    <row r="18804" spans="1:15" s="19" customFormat="1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 s="18"/>
      <c r="N18804" s="18"/>
      <c r="O18804" s="18"/>
    </row>
    <row r="18805" spans="1:15" s="19" customFormat="1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 s="18"/>
      <c r="N18805" s="18"/>
      <c r="O18805" s="18"/>
    </row>
    <row r="18806" spans="1:15" s="19" customFormat="1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 s="18"/>
      <c r="N18806" s="18"/>
      <c r="O18806" s="18"/>
    </row>
    <row r="18807" spans="1:15" s="19" customFormat="1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 s="18"/>
      <c r="N18807" s="18"/>
      <c r="O18807" s="18"/>
    </row>
    <row r="18808" spans="1:15" s="19" customFormat="1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 s="18"/>
      <c r="N18808" s="18"/>
      <c r="O18808" s="18"/>
    </row>
    <row r="18809" spans="1:15" s="19" customFormat="1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 s="18"/>
      <c r="N18809" s="18"/>
      <c r="O18809" s="18"/>
    </row>
    <row r="18810" spans="1:15" s="19" customFormat="1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 s="18"/>
      <c r="N18810" s="18"/>
      <c r="O18810" s="18"/>
    </row>
    <row r="18811" spans="1:15" s="19" customFormat="1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 s="18"/>
      <c r="N18811" s="18"/>
      <c r="O18811" s="18"/>
    </row>
    <row r="18812" spans="1:15" s="19" customFormat="1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 s="18"/>
      <c r="N18812" s="18"/>
      <c r="O18812" s="18"/>
    </row>
    <row r="18813" spans="1:15" s="19" customFormat="1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 s="18"/>
      <c r="N18813" s="18"/>
      <c r="O18813" s="18"/>
    </row>
    <row r="18814" spans="1:15" s="19" customFormat="1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 s="18"/>
      <c r="N18814" s="18"/>
      <c r="O18814" s="18"/>
    </row>
    <row r="18815" spans="1:15" s="19" customFormat="1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 s="18"/>
      <c r="N18815" s="18"/>
      <c r="O18815" s="18"/>
    </row>
    <row r="18816" spans="1:15" s="19" customFormat="1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 s="18"/>
      <c r="N18816" s="18"/>
      <c r="O18816" s="18"/>
    </row>
    <row r="18817" spans="1:15" s="19" customFormat="1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 s="18"/>
      <c r="N18817" s="18"/>
      <c r="O18817" s="18"/>
    </row>
    <row r="18818" spans="1:15" s="19" customFormat="1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 s="18"/>
      <c r="N18818" s="18"/>
      <c r="O18818" s="18"/>
    </row>
    <row r="18819" spans="1:15" s="19" customFormat="1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 s="18"/>
      <c r="N18819" s="18"/>
      <c r="O18819" s="18"/>
    </row>
    <row r="18820" spans="1:15" s="19" customFormat="1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 s="18"/>
      <c r="N18820" s="18"/>
      <c r="O18820" s="18"/>
    </row>
    <row r="18821" spans="1:15" s="19" customFormat="1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 s="18"/>
      <c r="N18821" s="18"/>
      <c r="O18821" s="18"/>
    </row>
    <row r="18822" spans="1:15" s="19" customFormat="1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 s="18"/>
      <c r="N18822" s="18"/>
      <c r="O18822" s="18"/>
    </row>
    <row r="18823" spans="1:15" s="19" customFormat="1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 s="18"/>
      <c r="N18823" s="18"/>
      <c r="O18823" s="18"/>
    </row>
    <row r="18824" spans="1:15" s="19" customFormat="1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 s="18"/>
      <c r="N18824" s="18"/>
      <c r="O18824" s="18"/>
    </row>
    <row r="18825" spans="1:15" s="19" customFormat="1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 s="18"/>
      <c r="N18825" s="18"/>
      <c r="O18825" s="18"/>
    </row>
    <row r="18826" spans="1:15" s="19" customFormat="1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 s="18"/>
      <c r="N18826" s="18"/>
      <c r="O18826" s="18"/>
    </row>
    <row r="18827" spans="1:15" s="19" customFormat="1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 s="18"/>
      <c r="N18827" s="18"/>
      <c r="O18827" s="18"/>
    </row>
    <row r="18828" spans="1:15" s="19" customFormat="1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 s="18"/>
      <c r="N18828" s="18"/>
      <c r="O18828" s="18"/>
    </row>
    <row r="18829" spans="1:15" s="19" customFormat="1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 s="18"/>
      <c r="N18829" s="18"/>
      <c r="O18829" s="18"/>
    </row>
    <row r="18830" spans="1:15" s="19" customFormat="1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 s="18"/>
      <c r="N18830" s="18"/>
      <c r="O18830" s="18"/>
    </row>
    <row r="18831" spans="1:15" s="19" customFormat="1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 s="18"/>
      <c r="N18831" s="18"/>
      <c r="O18831" s="18"/>
    </row>
    <row r="18832" spans="1:15" s="19" customFormat="1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 s="18"/>
      <c r="N18832" s="18"/>
      <c r="O18832" s="18"/>
    </row>
    <row r="18833" spans="1:15" s="19" customFormat="1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 s="18"/>
      <c r="N18833" s="18"/>
      <c r="O18833" s="18"/>
    </row>
    <row r="18834" spans="1:15" s="19" customFormat="1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</row>
    <row r="18835" spans="1:15" s="19" customFormat="1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 s="18"/>
      <c r="N18835" s="18"/>
      <c r="O18835" s="18"/>
    </row>
    <row r="18836" spans="1:15" s="19" customFormat="1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 s="18"/>
      <c r="N18836" s="18"/>
      <c r="O18836" s="18"/>
    </row>
    <row r="18837" spans="1:15" s="19" customFormat="1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 s="18"/>
      <c r="N18837" s="18"/>
      <c r="O18837" s="18"/>
    </row>
    <row r="18838" spans="1:15" s="19" customFormat="1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 s="18"/>
      <c r="N18838" s="18"/>
      <c r="O18838" s="18"/>
    </row>
    <row r="18839" spans="1:15" s="19" customFormat="1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 s="18"/>
      <c r="N18839" s="18"/>
      <c r="O18839" s="18"/>
    </row>
    <row r="18840" spans="1:15" s="19" customFormat="1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 s="18"/>
      <c r="N18840" s="18"/>
      <c r="O18840" s="18"/>
    </row>
    <row r="18841" spans="1:15" s="19" customFormat="1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 s="18"/>
      <c r="N18841" s="18"/>
      <c r="O18841" s="18"/>
    </row>
    <row r="18842" spans="1:15" s="19" customFormat="1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 s="18"/>
      <c r="N18842" s="18"/>
      <c r="O18842" s="18"/>
    </row>
    <row r="18843" spans="1:15" s="19" customFormat="1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 s="18"/>
      <c r="N18843" s="18"/>
      <c r="O18843" s="18"/>
    </row>
    <row r="18844" spans="1:15" s="19" customFormat="1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 s="18"/>
      <c r="N18844" s="18"/>
      <c r="O18844" s="18"/>
    </row>
    <row r="18845" spans="1:15" s="19" customFormat="1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 s="18"/>
      <c r="N18845" s="18"/>
      <c r="O18845" s="18"/>
    </row>
    <row r="18846" spans="1:15" s="19" customFormat="1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 s="18"/>
      <c r="N18846" s="18"/>
      <c r="O18846" s="18"/>
    </row>
    <row r="18847" spans="1:15" s="19" customFormat="1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 s="18"/>
      <c r="N18847" s="18"/>
      <c r="O18847" s="18"/>
    </row>
    <row r="18848" spans="1:15" s="19" customFormat="1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 s="18"/>
      <c r="N18848" s="18"/>
      <c r="O18848" s="18"/>
    </row>
    <row r="18849" spans="1:15" s="19" customFormat="1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 s="18"/>
      <c r="N18849" s="18"/>
      <c r="O18849" s="18"/>
    </row>
    <row r="18850" spans="1:15" s="19" customFormat="1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 s="18"/>
      <c r="N18850" s="18"/>
      <c r="O18850" s="18"/>
    </row>
    <row r="18851" spans="1:15" s="19" customFormat="1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 s="18"/>
      <c r="N18851" s="18"/>
      <c r="O18851" s="18"/>
    </row>
    <row r="18852" spans="1:15" s="19" customFormat="1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 s="18"/>
      <c r="N18852" s="18"/>
      <c r="O18852" s="18"/>
    </row>
    <row r="18853" spans="1:15" s="19" customFormat="1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 s="18"/>
      <c r="N18853" s="18"/>
      <c r="O18853" s="18"/>
    </row>
    <row r="18854" spans="1:15" s="19" customFormat="1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 s="18"/>
      <c r="N18854" s="18"/>
      <c r="O18854" s="18"/>
    </row>
    <row r="18855" spans="1:15" s="19" customFormat="1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 s="18"/>
      <c r="N18855" s="18"/>
      <c r="O18855" s="18"/>
    </row>
    <row r="18856" spans="1:15" s="19" customFormat="1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 s="18"/>
      <c r="N18856" s="18"/>
      <c r="O18856" s="18"/>
    </row>
    <row r="18857" spans="1:15" s="19" customFormat="1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 s="18"/>
      <c r="N18857" s="18"/>
      <c r="O18857" s="18"/>
    </row>
    <row r="18858" spans="1:15" s="19" customFormat="1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 s="18"/>
      <c r="N18858" s="18"/>
      <c r="O18858" s="18"/>
    </row>
    <row r="18859" spans="1:15" s="19" customFormat="1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 s="18"/>
      <c r="N18859" s="18"/>
      <c r="O18859" s="18"/>
    </row>
    <row r="18860" spans="1:15" s="19" customFormat="1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 s="18"/>
      <c r="N18860" s="18"/>
      <c r="O18860" s="18"/>
    </row>
    <row r="18861" spans="1:15" s="19" customFormat="1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 s="18"/>
      <c r="N18861" s="18"/>
      <c r="O18861" s="18"/>
    </row>
    <row r="18862" spans="1:15" s="19" customFormat="1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 s="18"/>
      <c r="N18862" s="18"/>
      <c r="O18862" s="18"/>
    </row>
    <row r="18863" spans="1:15" s="19" customFormat="1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 s="18"/>
      <c r="N18863" s="18"/>
      <c r="O18863" s="18"/>
    </row>
    <row r="18864" spans="1:15" s="19" customFormat="1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 s="18"/>
      <c r="N18864" s="18"/>
      <c r="O18864" s="18"/>
    </row>
    <row r="18865" spans="1:15" s="19" customFormat="1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 s="18"/>
      <c r="N18865" s="18"/>
      <c r="O18865" s="18"/>
    </row>
    <row r="18866" spans="1:15" s="19" customFormat="1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 s="18"/>
      <c r="N18866" s="18"/>
      <c r="O18866" s="18"/>
    </row>
    <row r="18867" spans="1:15" s="19" customFormat="1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 s="18"/>
      <c r="N18867" s="18"/>
      <c r="O18867" s="18"/>
    </row>
    <row r="18868" spans="1:15" s="19" customFormat="1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 s="18"/>
      <c r="N18868" s="18"/>
      <c r="O18868" s="18"/>
    </row>
    <row r="18869" spans="1:15" s="19" customFormat="1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 s="18"/>
      <c r="N18869" s="18"/>
      <c r="O18869" s="18"/>
    </row>
    <row r="18870" spans="1:15" s="19" customFormat="1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 s="18"/>
      <c r="N18870" s="18"/>
      <c r="O18870" s="18"/>
    </row>
    <row r="18871" spans="1:15" s="19" customFormat="1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 s="18"/>
      <c r="N18871" s="18"/>
      <c r="O18871" s="18"/>
    </row>
    <row r="18872" spans="1:15" s="19" customFormat="1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 s="18"/>
      <c r="N18872" s="18"/>
      <c r="O18872" s="18"/>
    </row>
    <row r="18873" spans="1:15" s="19" customFormat="1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 s="18"/>
      <c r="N18873" s="18"/>
      <c r="O18873" s="18"/>
    </row>
    <row r="18874" spans="1:15" s="19" customFormat="1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 s="18"/>
      <c r="N18874" s="18"/>
      <c r="O18874" s="18"/>
    </row>
    <row r="18875" spans="1:15" s="19" customFormat="1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 s="18"/>
      <c r="N18875" s="18"/>
      <c r="O18875" s="18"/>
    </row>
    <row r="18876" spans="1:15" s="19" customFormat="1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 s="18"/>
      <c r="N18876" s="18"/>
      <c r="O18876" s="18"/>
    </row>
    <row r="18877" spans="1:15" s="19" customFormat="1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 s="18"/>
      <c r="N18877" s="18"/>
      <c r="O18877" s="18"/>
    </row>
    <row r="18878" spans="1:15" s="19" customFormat="1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 s="18"/>
      <c r="N18878" s="18"/>
      <c r="O18878" s="18"/>
    </row>
    <row r="18879" spans="1:15" s="19" customFormat="1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 s="18"/>
      <c r="N18879" s="18"/>
      <c r="O18879" s="18"/>
    </row>
    <row r="18880" spans="1:15" s="19" customFormat="1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 s="18"/>
      <c r="N18880" s="18"/>
      <c r="O18880" s="18"/>
    </row>
    <row r="18881" spans="1:15" s="19" customFormat="1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 s="18"/>
      <c r="N18881" s="18"/>
      <c r="O18881" s="18"/>
    </row>
    <row r="18882" spans="1:15" s="19" customFormat="1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 s="18"/>
      <c r="N18882" s="18"/>
      <c r="O18882" s="18"/>
    </row>
    <row r="18883" spans="1:15" s="19" customFormat="1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 s="18"/>
      <c r="N18883" s="18"/>
      <c r="O18883" s="18"/>
    </row>
    <row r="18884" spans="1:15" s="19" customFormat="1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</row>
    <row r="18885" spans="1:15" s="19" customFormat="1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 s="18"/>
      <c r="N18885" s="18"/>
      <c r="O18885" s="18"/>
    </row>
    <row r="18886" spans="1:15" s="19" customFormat="1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 s="18"/>
      <c r="N18886" s="18"/>
      <c r="O18886" s="18"/>
    </row>
    <row r="18887" spans="1:15" s="19" customFormat="1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 s="18"/>
      <c r="N18887" s="18"/>
      <c r="O18887" s="18"/>
    </row>
    <row r="18888" spans="1:15" s="19" customFormat="1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 s="18"/>
      <c r="N18888" s="18"/>
      <c r="O18888" s="18"/>
    </row>
    <row r="18889" spans="1:15" s="19" customFormat="1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 s="18"/>
      <c r="N18889" s="18"/>
      <c r="O18889" s="18"/>
    </row>
    <row r="18890" spans="1:15" s="19" customFormat="1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 s="18"/>
      <c r="N18890" s="18"/>
      <c r="O18890" s="18"/>
    </row>
    <row r="18891" spans="1:15" s="19" customFormat="1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 s="18"/>
      <c r="N18891" s="18"/>
      <c r="O18891" s="18"/>
    </row>
    <row r="18892" spans="1:15" s="19" customFormat="1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 s="18"/>
      <c r="N18892" s="18"/>
      <c r="O18892" s="18"/>
    </row>
    <row r="18893" spans="1:15" s="19" customFormat="1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 s="18"/>
      <c r="N18893" s="18"/>
      <c r="O18893" s="18"/>
    </row>
    <row r="18894" spans="1:15" s="19" customFormat="1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 s="18"/>
      <c r="N18894" s="18"/>
      <c r="O18894" s="18"/>
    </row>
    <row r="18895" spans="1:15" s="19" customFormat="1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 s="18"/>
      <c r="N18895" s="18"/>
      <c r="O18895" s="18"/>
    </row>
    <row r="18896" spans="1:15" s="19" customFormat="1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 s="18"/>
      <c r="N18896" s="18"/>
      <c r="O18896" s="18"/>
    </row>
    <row r="18897" spans="1:15" s="19" customFormat="1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 s="18"/>
      <c r="N18897" s="18"/>
      <c r="O18897" s="18"/>
    </row>
    <row r="18898" spans="1:15" s="19" customFormat="1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 s="18"/>
      <c r="N18898" s="18"/>
      <c r="O18898" s="18"/>
    </row>
    <row r="18899" spans="1:15" s="19" customFormat="1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 s="18"/>
      <c r="N18899" s="18"/>
      <c r="O18899" s="18"/>
    </row>
    <row r="18900" spans="1:15" s="19" customFormat="1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 s="18"/>
      <c r="N18900" s="18"/>
      <c r="O18900" s="18"/>
    </row>
    <row r="18901" spans="1:15" s="19" customFormat="1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 s="18"/>
      <c r="N18901" s="18"/>
      <c r="O18901" s="18"/>
    </row>
    <row r="18902" spans="1:15" s="19" customFormat="1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 s="18"/>
      <c r="N18902" s="18"/>
      <c r="O18902" s="18"/>
    </row>
    <row r="18903" spans="1:15" s="19" customFormat="1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 s="18"/>
      <c r="N18903" s="18"/>
      <c r="O18903" s="18"/>
    </row>
    <row r="18904" spans="1:15" s="19" customFormat="1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 s="18"/>
      <c r="N18904" s="18"/>
      <c r="O18904" s="18"/>
    </row>
    <row r="18905" spans="1:15" s="19" customFormat="1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 s="18"/>
      <c r="N18905" s="18"/>
      <c r="O18905" s="18"/>
    </row>
    <row r="18906" spans="1:15" s="19" customFormat="1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 s="18"/>
      <c r="N18906" s="18"/>
      <c r="O18906" s="18"/>
    </row>
    <row r="18907" spans="1:15" s="19" customFormat="1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 s="18"/>
      <c r="N18907" s="18"/>
      <c r="O18907" s="18"/>
    </row>
    <row r="18908" spans="1:15" s="19" customFormat="1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 s="18"/>
      <c r="N18908" s="18"/>
      <c r="O18908" s="18"/>
    </row>
    <row r="18909" spans="1:15" s="19" customFormat="1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 s="18"/>
      <c r="N18909" s="18"/>
      <c r="O18909" s="18"/>
    </row>
    <row r="18910" spans="1:15" s="19" customFormat="1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 s="18"/>
      <c r="N18910" s="18"/>
      <c r="O18910" s="18"/>
    </row>
    <row r="18911" spans="1:15" s="19" customFormat="1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 s="18"/>
      <c r="N18911" s="18"/>
      <c r="O18911" s="18"/>
    </row>
    <row r="18912" spans="1:15" s="19" customFormat="1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 s="18"/>
      <c r="N18912" s="18"/>
      <c r="O18912" s="18"/>
    </row>
    <row r="18913" spans="1:15" s="19" customFormat="1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 s="18"/>
      <c r="N18913" s="18"/>
      <c r="O18913" s="18"/>
    </row>
    <row r="18914" spans="1:15" s="19" customFormat="1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 s="18"/>
      <c r="N18914" s="18"/>
      <c r="O18914" s="18"/>
    </row>
    <row r="18915" spans="1:15" s="19" customFormat="1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 s="18"/>
      <c r="N18915" s="18"/>
      <c r="O18915" s="18"/>
    </row>
    <row r="18916" spans="1:15" s="19" customFormat="1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 s="18"/>
      <c r="N18916" s="18"/>
      <c r="O18916" s="18"/>
    </row>
    <row r="18917" spans="1:15" s="19" customFormat="1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 s="18"/>
      <c r="N18917" s="18"/>
      <c r="O18917" s="18"/>
    </row>
    <row r="18918" spans="1:15" s="19" customFormat="1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 s="18"/>
      <c r="N18918" s="18"/>
      <c r="O18918" s="18"/>
    </row>
    <row r="18919" spans="1:15" s="19" customFormat="1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 s="18"/>
      <c r="N18919" s="18"/>
      <c r="O18919" s="18"/>
    </row>
    <row r="18920" spans="1:15" s="19" customFormat="1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 s="18"/>
      <c r="N18920" s="18"/>
      <c r="O18920" s="18"/>
    </row>
    <row r="18921" spans="1:15" s="19" customFormat="1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 s="18"/>
      <c r="N18921" s="18"/>
      <c r="O18921" s="18"/>
    </row>
    <row r="18922" spans="1:15" s="19" customFormat="1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 s="18"/>
      <c r="N18922" s="18"/>
      <c r="O18922" s="18"/>
    </row>
    <row r="18923" spans="1:15" s="19" customFormat="1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 s="18"/>
      <c r="N18923" s="18"/>
      <c r="O18923" s="18"/>
    </row>
    <row r="18924" spans="1:15" s="19" customFormat="1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 s="18"/>
      <c r="N18924" s="18"/>
      <c r="O18924" s="18"/>
    </row>
    <row r="18925" spans="1:15" s="19" customFormat="1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 s="18"/>
      <c r="N18925" s="18"/>
      <c r="O18925" s="18"/>
    </row>
    <row r="18926" spans="1:15" s="19" customFormat="1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 s="18"/>
      <c r="N18926" s="18"/>
      <c r="O18926" s="18"/>
    </row>
    <row r="18927" spans="1:15" s="19" customFormat="1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 s="18"/>
      <c r="N18927" s="18"/>
      <c r="O18927" s="18"/>
    </row>
    <row r="18928" spans="1:15" s="19" customFormat="1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 s="18"/>
      <c r="N18928" s="18"/>
      <c r="O18928" s="18"/>
    </row>
    <row r="18929" spans="1:15" s="19" customFormat="1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 s="18"/>
      <c r="N18929" s="18"/>
      <c r="O18929" s="18"/>
    </row>
    <row r="18930" spans="1:15" s="19" customFormat="1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 s="18"/>
      <c r="N18930" s="18"/>
      <c r="O18930" s="18"/>
    </row>
    <row r="18931" spans="1:15" s="19" customFormat="1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 s="18"/>
      <c r="N18931" s="18"/>
      <c r="O18931" s="18"/>
    </row>
    <row r="18932" spans="1:15" s="19" customFormat="1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 s="18"/>
      <c r="N18932" s="18"/>
      <c r="O18932" s="18"/>
    </row>
    <row r="18933" spans="1:15" s="19" customFormat="1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 s="18"/>
      <c r="N18933" s="18"/>
      <c r="O18933" s="18"/>
    </row>
    <row r="18934" spans="1:15" s="19" customFormat="1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</row>
    <row r="18935" spans="1:15" s="19" customFormat="1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 s="18"/>
      <c r="N18935" s="18"/>
      <c r="O18935" s="18"/>
    </row>
    <row r="18936" spans="1:15" s="19" customFormat="1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 s="18"/>
      <c r="N18936" s="18"/>
      <c r="O18936" s="18"/>
    </row>
    <row r="18937" spans="1:15" s="19" customFormat="1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 s="18"/>
      <c r="N18937" s="18"/>
      <c r="O18937" s="18"/>
    </row>
    <row r="18938" spans="1:15" s="19" customFormat="1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 s="18"/>
      <c r="N18938" s="18"/>
      <c r="O18938" s="18"/>
    </row>
    <row r="18939" spans="1:15" s="19" customFormat="1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 s="18"/>
      <c r="N18939" s="18"/>
      <c r="O18939" s="18"/>
    </row>
    <row r="18940" spans="1:15" s="19" customFormat="1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 s="18"/>
      <c r="N18940" s="18"/>
      <c r="O18940" s="18"/>
    </row>
    <row r="18941" spans="1:15" s="19" customFormat="1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 s="18"/>
      <c r="N18941" s="18"/>
      <c r="O18941" s="18"/>
    </row>
    <row r="18942" spans="1:15" s="19" customFormat="1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 s="18"/>
      <c r="N18942" s="18"/>
      <c r="O18942" s="18"/>
    </row>
    <row r="18943" spans="1:15" s="19" customFormat="1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 s="18"/>
      <c r="N18943" s="18"/>
      <c r="O18943" s="18"/>
    </row>
    <row r="18944" spans="1:15" s="19" customFormat="1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 s="18"/>
      <c r="N18944" s="18"/>
      <c r="O18944" s="18"/>
    </row>
    <row r="18945" spans="1:15" s="19" customFormat="1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 s="18"/>
      <c r="N18945" s="18"/>
      <c r="O18945" s="18"/>
    </row>
    <row r="18946" spans="1:15" s="19" customFormat="1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 s="18"/>
      <c r="N18946" s="18"/>
      <c r="O18946" s="18"/>
    </row>
    <row r="18947" spans="1:15" s="19" customFormat="1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 s="18"/>
      <c r="N18947" s="18"/>
      <c r="O18947" s="18"/>
    </row>
    <row r="18948" spans="1:15" s="19" customFormat="1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 s="18"/>
      <c r="N18948" s="18"/>
      <c r="O18948" s="18"/>
    </row>
    <row r="18949" spans="1:15" s="19" customFormat="1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 s="18"/>
      <c r="N18949" s="18"/>
      <c r="O18949" s="18"/>
    </row>
    <row r="18950" spans="1:15" s="19" customFormat="1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 s="18"/>
      <c r="N18950" s="18"/>
      <c r="O18950" s="18"/>
    </row>
    <row r="18951" spans="1:15" s="19" customFormat="1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 s="18"/>
      <c r="N18951" s="18"/>
      <c r="O18951" s="18"/>
    </row>
    <row r="18952" spans="1:15" s="19" customFormat="1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 s="18"/>
      <c r="N18952" s="18"/>
      <c r="O18952" s="18"/>
    </row>
    <row r="18953" spans="1:15" s="19" customFormat="1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 s="18"/>
      <c r="N18953" s="18"/>
      <c r="O18953" s="18"/>
    </row>
    <row r="18954" spans="1:15" s="19" customFormat="1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 s="18"/>
      <c r="N18954" s="18"/>
      <c r="O18954" s="18"/>
    </row>
    <row r="18955" spans="1:15" s="19" customFormat="1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 s="18"/>
      <c r="N18955" s="18"/>
      <c r="O18955" s="18"/>
    </row>
    <row r="18956" spans="1:15" s="19" customFormat="1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 s="18"/>
      <c r="N18956" s="18"/>
      <c r="O18956" s="18"/>
    </row>
    <row r="18957" spans="1:15" s="19" customFormat="1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 s="18"/>
      <c r="N18957" s="18"/>
      <c r="O18957" s="18"/>
    </row>
    <row r="18958" spans="1:15" s="19" customFormat="1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 s="18"/>
      <c r="N18958" s="18"/>
      <c r="O18958" s="18"/>
    </row>
    <row r="18959" spans="1:15" s="19" customFormat="1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 s="18"/>
      <c r="N18959" s="18"/>
      <c r="O18959" s="18"/>
    </row>
    <row r="18960" spans="1:15" s="19" customFormat="1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 s="18"/>
      <c r="N18960" s="18"/>
      <c r="O18960" s="18"/>
    </row>
    <row r="18961" spans="1:15" s="19" customFormat="1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 s="18"/>
      <c r="N18961" s="18"/>
      <c r="O18961" s="18"/>
    </row>
    <row r="18962" spans="1:15" s="19" customFormat="1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 s="18"/>
      <c r="N18962" s="18"/>
      <c r="O18962" s="18"/>
    </row>
    <row r="18963" spans="1:15" s="19" customFormat="1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 s="18"/>
      <c r="N18963" s="18"/>
      <c r="O18963" s="18"/>
    </row>
    <row r="18964" spans="1:15" s="19" customFormat="1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 s="18"/>
      <c r="N18964" s="18"/>
      <c r="O18964" s="18"/>
    </row>
    <row r="18965" spans="1:15" s="19" customFormat="1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 s="18"/>
      <c r="N18965" s="18"/>
      <c r="O18965" s="18"/>
    </row>
    <row r="18966" spans="1:15" s="19" customFormat="1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 s="18"/>
      <c r="N18966" s="18"/>
      <c r="O18966" s="18"/>
    </row>
    <row r="18967" spans="1:15" s="19" customFormat="1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 s="18"/>
      <c r="N18967" s="18"/>
      <c r="O18967" s="18"/>
    </row>
    <row r="18968" spans="1:15" s="19" customFormat="1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 s="18"/>
      <c r="N18968" s="18"/>
      <c r="O18968" s="18"/>
    </row>
    <row r="18969" spans="1:15" s="19" customFormat="1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 s="18"/>
      <c r="N18969" s="18"/>
      <c r="O18969" s="18"/>
    </row>
    <row r="18970" spans="1:15" s="19" customFormat="1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 s="18"/>
      <c r="N18970" s="18"/>
      <c r="O18970" s="18"/>
    </row>
    <row r="18971" spans="1:15" s="19" customFormat="1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 s="18"/>
      <c r="N18971" s="18"/>
      <c r="O18971" s="18"/>
    </row>
    <row r="18972" spans="1:15" s="19" customFormat="1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 s="18"/>
      <c r="N18972" s="18"/>
      <c r="O18972" s="18"/>
    </row>
    <row r="18973" spans="1:15" s="19" customFormat="1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 s="18"/>
      <c r="N18973" s="18"/>
      <c r="O18973" s="18"/>
    </row>
    <row r="18974" spans="1:15" s="19" customFormat="1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 s="18"/>
      <c r="N18974" s="18"/>
      <c r="O18974" s="18"/>
    </row>
    <row r="18975" spans="1:15" s="19" customFormat="1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 s="18"/>
      <c r="N18975" s="18"/>
      <c r="O18975" s="18"/>
    </row>
    <row r="18976" spans="1:15" s="19" customFormat="1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 s="18"/>
      <c r="N18976" s="18"/>
      <c r="O18976" s="18"/>
    </row>
    <row r="18977" spans="1:15" s="19" customFormat="1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 s="18"/>
      <c r="N18977" s="18"/>
      <c r="O18977" s="18"/>
    </row>
    <row r="18978" spans="1:15" s="19" customFormat="1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 s="18"/>
      <c r="N18978" s="18"/>
      <c r="O18978" s="18"/>
    </row>
    <row r="18979" spans="1:15" s="19" customFormat="1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 s="18"/>
      <c r="N18979" s="18"/>
      <c r="O18979" s="18"/>
    </row>
    <row r="18980" spans="1:15" s="19" customFormat="1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 s="18"/>
      <c r="N18980" s="18"/>
      <c r="O18980" s="18"/>
    </row>
    <row r="18981" spans="1:15" s="19" customFormat="1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 s="18"/>
      <c r="N18981" s="18"/>
      <c r="O18981" s="18"/>
    </row>
    <row r="18982" spans="1:15" s="19" customFormat="1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 s="18"/>
      <c r="N18982" s="18"/>
      <c r="O18982" s="18"/>
    </row>
    <row r="18983" spans="1:15" s="19" customFormat="1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 s="18"/>
      <c r="N18983" s="18"/>
      <c r="O18983" s="18"/>
    </row>
    <row r="18984" spans="1:15" s="19" customFormat="1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</row>
    <row r="18985" spans="1:15" s="19" customFormat="1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 s="18"/>
      <c r="N18985" s="18"/>
      <c r="O18985" s="18"/>
    </row>
    <row r="18986" spans="1:15" s="19" customFormat="1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 s="18"/>
      <c r="N18986" s="18"/>
      <c r="O18986" s="18"/>
    </row>
    <row r="18987" spans="1:15" s="19" customFormat="1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 s="18"/>
      <c r="N18987" s="18"/>
      <c r="O18987" s="18"/>
    </row>
    <row r="18988" spans="1:15" s="19" customFormat="1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 s="18"/>
      <c r="N18988" s="18"/>
      <c r="O18988" s="18"/>
    </row>
    <row r="18989" spans="1:15" s="19" customFormat="1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 s="18"/>
      <c r="N18989" s="18"/>
      <c r="O18989" s="18"/>
    </row>
    <row r="18990" spans="1:15" s="19" customFormat="1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 s="18"/>
      <c r="N18990" s="18"/>
      <c r="O18990" s="18"/>
    </row>
    <row r="18991" spans="1:15" s="19" customFormat="1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 s="18"/>
      <c r="N18991" s="18"/>
      <c r="O18991" s="18"/>
    </row>
    <row r="18992" spans="1:15" s="19" customFormat="1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 s="18"/>
      <c r="N18992" s="18"/>
      <c r="O18992" s="18"/>
    </row>
    <row r="18993" spans="1:15" s="19" customFormat="1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 s="18"/>
      <c r="N18993" s="18"/>
      <c r="O18993" s="18"/>
    </row>
    <row r="18994" spans="1:15" s="19" customFormat="1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 s="18"/>
      <c r="N18994" s="18"/>
      <c r="O18994" s="18"/>
    </row>
    <row r="18995" spans="1:15" s="19" customFormat="1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</row>
    <row r="18996" spans="1:15" s="19" customFormat="1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 s="18"/>
      <c r="N18996" s="18"/>
      <c r="O18996" s="18"/>
    </row>
    <row r="18997" spans="1:15" s="19" customFormat="1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 s="18"/>
      <c r="N18997" s="18"/>
      <c r="O18997" s="18"/>
    </row>
    <row r="18998" spans="1:15" s="19" customFormat="1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 s="18"/>
      <c r="N18998" s="18"/>
      <c r="O18998" s="18"/>
    </row>
    <row r="18999" spans="1:15" s="19" customFormat="1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 s="18"/>
      <c r="N18999" s="18"/>
      <c r="O18999" s="18"/>
    </row>
    <row r="19000" spans="1:15" s="19" customFormat="1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 s="18"/>
      <c r="N19000" s="18"/>
      <c r="O19000" s="18"/>
    </row>
    <row r="19001" spans="1:15" s="19" customFormat="1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 s="18"/>
      <c r="N19001" s="18"/>
      <c r="O19001" s="18"/>
    </row>
    <row r="19002" spans="1:15" s="19" customFormat="1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 s="18"/>
      <c r="N19002" s="18"/>
      <c r="O19002" s="18"/>
    </row>
    <row r="19003" spans="1:15" s="19" customFormat="1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 s="18"/>
      <c r="N19003" s="18"/>
      <c r="O19003" s="18"/>
    </row>
    <row r="19004" spans="1:15" s="19" customFormat="1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 s="18"/>
      <c r="N19004" s="18"/>
      <c r="O19004" s="18"/>
    </row>
    <row r="19005" spans="1:15" s="19" customFormat="1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 s="18"/>
      <c r="N19005" s="18"/>
      <c r="O19005" s="18"/>
    </row>
    <row r="19006" spans="1:15" s="19" customFormat="1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 s="18"/>
      <c r="N19006" s="18"/>
      <c r="O19006" s="18"/>
    </row>
    <row r="19007" spans="1:15" s="19" customFormat="1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 s="18"/>
      <c r="N19007" s="18"/>
      <c r="O19007" s="18"/>
    </row>
    <row r="19008" spans="1:15" s="19" customFormat="1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 s="18"/>
      <c r="N19008" s="18"/>
      <c r="O19008" s="18"/>
    </row>
    <row r="19009" spans="1:15" s="19" customFormat="1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 s="18"/>
      <c r="N19009" s="18"/>
      <c r="O19009" s="18"/>
    </row>
    <row r="19010" spans="1:15" s="19" customFormat="1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 s="18"/>
      <c r="N19010" s="18"/>
      <c r="O19010" s="18"/>
    </row>
    <row r="19011" spans="1:15" s="19" customFormat="1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 s="18"/>
      <c r="N19011" s="18"/>
      <c r="O19011" s="18"/>
    </row>
    <row r="19012" spans="1:15" s="19" customFormat="1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 s="18"/>
      <c r="N19012" s="18"/>
      <c r="O19012" s="18"/>
    </row>
    <row r="19013" spans="1:15" s="19" customFormat="1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 s="18"/>
      <c r="N19013" s="18"/>
      <c r="O19013" s="18"/>
    </row>
    <row r="19014" spans="1:15" s="19" customFormat="1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 s="18"/>
      <c r="N19014" s="18"/>
      <c r="O19014" s="18"/>
    </row>
    <row r="19015" spans="1:15" s="19" customFormat="1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 s="18"/>
      <c r="N19015" s="18"/>
      <c r="O19015" s="18"/>
    </row>
    <row r="19016" spans="1:15" s="19" customFormat="1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 s="18"/>
      <c r="N19016" s="18"/>
      <c r="O19016" s="18"/>
    </row>
    <row r="19017" spans="1:15" s="19" customFormat="1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 s="18"/>
      <c r="N19017" s="18"/>
      <c r="O19017" s="18"/>
    </row>
    <row r="19018" spans="1:15" s="19" customFormat="1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 s="18"/>
      <c r="N19018" s="18"/>
      <c r="O19018" s="18"/>
    </row>
    <row r="19019" spans="1:15" s="19" customFormat="1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 s="18"/>
      <c r="N19019" s="18"/>
      <c r="O19019" s="18"/>
    </row>
    <row r="19020" spans="1:15" s="19" customFormat="1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 s="18"/>
      <c r="N19020" s="18"/>
      <c r="O19020" s="18"/>
    </row>
    <row r="19021" spans="1:15" s="19" customFormat="1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 s="18"/>
      <c r="N19021" s="18"/>
      <c r="O19021" s="18"/>
    </row>
    <row r="19022" spans="1:15" s="19" customFormat="1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 s="18"/>
      <c r="N19022" s="18"/>
      <c r="O19022" s="18"/>
    </row>
    <row r="19023" spans="1:15" s="19" customFormat="1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 s="18"/>
      <c r="N19023" s="18"/>
      <c r="O19023" s="18"/>
    </row>
    <row r="19024" spans="1:15" s="19" customFormat="1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 s="18"/>
      <c r="N19024" s="18"/>
      <c r="O19024" s="18"/>
    </row>
    <row r="19025" spans="1:15" s="19" customFormat="1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 s="18"/>
      <c r="N19025" s="18"/>
      <c r="O19025" s="18"/>
    </row>
    <row r="19026" spans="1:15" s="19" customFormat="1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 s="18"/>
      <c r="N19026" s="18"/>
      <c r="O19026" s="18"/>
    </row>
    <row r="19027" spans="1:15" s="19" customFormat="1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 s="18"/>
      <c r="N19027" s="18"/>
      <c r="O19027" s="18"/>
    </row>
    <row r="19028" spans="1:15" s="19" customFormat="1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 s="18"/>
      <c r="N19028" s="18"/>
      <c r="O19028" s="18"/>
    </row>
    <row r="19029" spans="1:15" s="19" customFormat="1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 s="18"/>
      <c r="N19029" s="18"/>
      <c r="O19029" s="18"/>
    </row>
    <row r="19030" spans="1:15" s="19" customFormat="1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 s="18"/>
      <c r="N19030" s="18"/>
      <c r="O19030" s="18"/>
    </row>
    <row r="19031" spans="1:15" s="19" customFormat="1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 s="18"/>
      <c r="N19031" s="18"/>
      <c r="O19031" s="18"/>
    </row>
    <row r="19032" spans="1:15" s="19" customFormat="1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 s="18"/>
      <c r="N19032" s="18"/>
      <c r="O19032" s="18"/>
    </row>
    <row r="19033" spans="1:15" s="19" customFormat="1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 s="18"/>
      <c r="N19033" s="18"/>
      <c r="O19033" s="18"/>
    </row>
    <row r="19034" spans="1:15" s="19" customFormat="1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</row>
    <row r="19035" spans="1:15" s="19" customFormat="1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 s="18"/>
      <c r="N19035" s="18"/>
      <c r="O19035" s="18"/>
    </row>
    <row r="19036" spans="1:15" s="19" customFormat="1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 s="18"/>
      <c r="N19036" s="18"/>
      <c r="O19036" s="18"/>
    </row>
    <row r="19037" spans="1:15" s="19" customFormat="1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 s="18"/>
      <c r="N19037" s="18"/>
      <c r="O19037" s="18"/>
    </row>
    <row r="19038" spans="1:15" s="19" customFormat="1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 s="18"/>
      <c r="N19038" s="18"/>
      <c r="O19038" s="18"/>
    </row>
    <row r="19039" spans="1:15" s="19" customFormat="1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 s="18"/>
      <c r="N19039" s="18"/>
      <c r="O19039" s="18"/>
    </row>
    <row r="19040" spans="1:15" s="19" customFormat="1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 s="18"/>
      <c r="N19040" s="18"/>
      <c r="O19040" s="18"/>
    </row>
    <row r="19041" spans="1:15" s="19" customFormat="1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 s="18"/>
      <c r="N19041" s="18"/>
      <c r="O19041" s="18"/>
    </row>
    <row r="19042" spans="1:15" s="19" customFormat="1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 s="18"/>
      <c r="N19042" s="18"/>
      <c r="O19042" s="18"/>
    </row>
    <row r="19043" spans="1:15" s="19" customFormat="1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 s="18"/>
      <c r="N19043" s="18"/>
      <c r="O19043" s="18"/>
    </row>
    <row r="19044" spans="1:15" s="19" customFormat="1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 s="18"/>
      <c r="N19044" s="18"/>
      <c r="O19044" s="18"/>
    </row>
    <row r="19045" spans="1:15" s="19" customFormat="1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 s="18"/>
      <c r="N19045" s="18"/>
      <c r="O19045" s="18"/>
    </row>
    <row r="19046" spans="1:15" s="19" customFormat="1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 s="18"/>
      <c r="N19046" s="18"/>
      <c r="O19046" s="18"/>
    </row>
    <row r="19047" spans="1:15" s="19" customFormat="1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 s="18"/>
      <c r="N19047" s="18"/>
      <c r="O19047" s="18"/>
    </row>
    <row r="19048" spans="1:15" s="19" customFormat="1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 s="18"/>
      <c r="N19048" s="18"/>
      <c r="O19048" s="18"/>
    </row>
    <row r="19049" spans="1:15" s="19" customFormat="1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 s="18"/>
      <c r="N19049" s="18"/>
      <c r="O19049" s="18"/>
    </row>
    <row r="19050" spans="1:15" s="19" customFormat="1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 s="18"/>
      <c r="N19050" s="18"/>
      <c r="O19050" s="18"/>
    </row>
    <row r="19051" spans="1:15" s="19" customFormat="1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 s="18"/>
      <c r="N19051" s="18"/>
      <c r="O19051" s="18"/>
    </row>
    <row r="19052" spans="1:15" s="19" customFormat="1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 s="18"/>
      <c r="N19052" s="18"/>
      <c r="O19052" s="18"/>
    </row>
    <row r="19053" spans="1:15" s="19" customFormat="1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 s="18"/>
      <c r="N19053" s="18"/>
      <c r="O19053" s="18"/>
    </row>
    <row r="19054" spans="1:15" s="19" customFormat="1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 s="18"/>
      <c r="N19054" s="18"/>
      <c r="O19054" s="18"/>
    </row>
    <row r="19055" spans="1:15" s="19" customFormat="1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 s="18"/>
      <c r="N19055" s="18"/>
      <c r="O19055" s="18"/>
    </row>
    <row r="19056" spans="1:15" s="19" customFormat="1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 s="18"/>
      <c r="N19056" s="18"/>
      <c r="O19056" s="18"/>
    </row>
    <row r="19057" spans="1:15" s="19" customFormat="1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 s="18"/>
      <c r="N19057" s="18"/>
      <c r="O19057" s="18"/>
    </row>
    <row r="19058" spans="1:15" s="19" customFormat="1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 s="18"/>
      <c r="N19058" s="18"/>
      <c r="O19058" s="18"/>
    </row>
    <row r="19059" spans="1:15" s="19" customFormat="1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 s="18"/>
      <c r="N19059" s="18"/>
      <c r="O19059" s="18"/>
    </row>
    <row r="19060" spans="1:15" s="19" customFormat="1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 s="18"/>
      <c r="N19060" s="18"/>
      <c r="O19060" s="18"/>
    </row>
    <row r="19061" spans="1:15" s="19" customFormat="1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 s="18"/>
      <c r="N19061" s="18"/>
      <c r="O19061" s="18"/>
    </row>
    <row r="19062" spans="1:15" s="19" customFormat="1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 s="18"/>
      <c r="N19062" s="18"/>
      <c r="O19062" s="18"/>
    </row>
    <row r="19063" spans="1:15" s="19" customFormat="1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 s="18"/>
      <c r="N19063" s="18"/>
      <c r="O19063" s="18"/>
    </row>
    <row r="19064" spans="1:15" s="19" customFormat="1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 s="18"/>
      <c r="N19064" s="18"/>
      <c r="O19064" s="18"/>
    </row>
    <row r="19065" spans="1:15" s="19" customFormat="1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 s="18"/>
      <c r="N19065" s="18"/>
      <c r="O19065" s="18"/>
    </row>
    <row r="19066" spans="1:15" s="19" customFormat="1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 s="18"/>
      <c r="N19066" s="18"/>
      <c r="O19066" s="18"/>
    </row>
    <row r="19067" spans="1:15" s="19" customFormat="1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 s="18"/>
      <c r="N19067" s="18"/>
      <c r="O19067" s="18"/>
    </row>
    <row r="19068" spans="1:15" s="19" customFormat="1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 s="18"/>
      <c r="N19068" s="18"/>
      <c r="O19068" s="18"/>
    </row>
    <row r="19069" spans="1:15" s="19" customFormat="1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 s="18"/>
      <c r="N19069" s="18"/>
      <c r="O19069" s="18"/>
    </row>
    <row r="19070" spans="1:15" s="19" customFormat="1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 s="18"/>
      <c r="N19070" s="18"/>
      <c r="O19070" s="18"/>
    </row>
    <row r="19071" spans="1:15" s="19" customFormat="1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 s="18"/>
      <c r="N19071" s="18"/>
      <c r="O19071" s="18"/>
    </row>
    <row r="19072" spans="1:15" s="19" customFormat="1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 s="18"/>
      <c r="N19072" s="18"/>
      <c r="O19072" s="18"/>
    </row>
    <row r="19073" spans="1:15" s="19" customFormat="1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 s="18"/>
      <c r="N19073" s="18"/>
      <c r="O19073" s="18"/>
    </row>
    <row r="19074" spans="1:15" s="19" customFormat="1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 s="18"/>
      <c r="N19074" s="18"/>
      <c r="O19074" s="18"/>
    </row>
    <row r="19075" spans="1:15" s="19" customFormat="1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 s="18"/>
      <c r="N19075" s="18"/>
      <c r="O19075" s="18"/>
    </row>
    <row r="19076" spans="1:15" s="19" customFormat="1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 s="18"/>
      <c r="N19076" s="18"/>
      <c r="O19076" s="18"/>
    </row>
    <row r="19077" spans="1:15" s="19" customFormat="1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 s="18"/>
      <c r="N19077" s="18"/>
      <c r="O19077" s="18"/>
    </row>
    <row r="19078" spans="1:15" s="19" customFormat="1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 s="18"/>
      <c r="N19078" s="18"/>
      <c r="O19078" s="18"/>
    </row>
    <row r="19079" spans="1:15" s="19" customFormat="1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 s="18"/>
      <c r="N19079" s="18"/>
      <c r="O19079" s="18"/>
    </row>
    <row r="19080" spans="1:15" s="19" customFormat="1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 s="18"/>
      <c r="N19080" s="18"/>
      <c r="O19080" s="18"/>
    </row>
    <row r="19081" spans="1:15" s="19" customFormat="1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 s="18"/>
      <c r="N19081" s="18"/>
      <c r="O19081" s="18"/>
    </row>
    <row r="19082" spans="1:15" s="19" customFormat="1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 s="18"/>
      <c r="N19082" s="18"/>
      <c r="O19082" s="18"/>
    </row>
    <row r="19083" spans="1:15" s="19" customFormat="1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 s="18"/>
      <c r="N19083" s="18"/>
      <c r="O19083" s="18"/>
    </row>
    <row r="19084" spans="1:15" s="19" customFormat="1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</row>
    <row r="19085" spans="1:15" s="19" customFormat="1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 s="18"/>
      <c r="N19085" s="18"/>
      <c r="O19085" s="18"/>
    </row>
    <row r="19086" spans="1:15" s="19" customFormat="1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 s="18"/>
      <c r="N19086" s="18"/>
      <c r="O19086" s="18"/>
    </row>
    <row r="19087" spans="1:15" s="19" customFormat="1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 s="18"/>
      <c r="N19087" s="18"/>
      <c r="O19087" s="18"/>
    </row>
    <row r="19088" spans="1:15" s="19" customFormat="1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 s="18"/>
      <c r="N19088" s="18"/>
      <c r="O19088" s="18"/>
    </row>
    <row r="19089" spans="1:15" s="19" customFormat="1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 s="18"/>
      <c r="N19089" s="18"/>
      <c r="O19089" s="18"/>
    </row>
    <row r="19090" spans="1:15" s="19" customFormat="1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 s="18"/>
      <c r="N19090" s="18"/>
      <c r="O19090" s="18"/>
    </row>
    <row r="19091" spans="1:15" s="19" customFormat="1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 s="18"/>
      <c r="N19091" s="18"/>
      <c r="O19091" s="18"/>
    </row>
    <row r="19092" spans="1:15" s="19" customFormat="1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 s="18"/>
      <c r="N19092" s="18"/>
      <c r="O19092" s="18"/>
    </row>
    <row r="19093" spans="1:15" s="19" customFormat="1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 s="18"/>
      <c r="N19093" s="18"/>
      <c r="O19093" s="18"/>
    </row>
    <row r="19094" spans="1:15" s="19" customFormat="1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 s="18"/>
      <c r="N19094" s="18"/>
      <c r="O19094" s="18"/>
    </row>
    <row r="19095" spans="1:15" s="19" customFormat="1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 s="18"/>
      <c r="N19095" s="18"/>
      <c r="O19095" s="18"/>
    </row>
    <row r="19096" spans="1:15" s="19" customFormat="1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 s="18"/>
      <c r="N19096" s="18"/>
      <c r="O19096" s="18"/>
    </row>
    <row r="19097" spans="1:15" s="19" customFormat="1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 s="18"/>
      <c r="N19097" s="18"/>
      <c r="O19097" s="18"/>
    </row>
    <row r="19098" spans="1:15" s="19" customFormat="1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 s="18"/>
      <c r="N19098" s="18"/>
      <c r="O19098" s="18"/>
    </row>
    <row r="19099" spans="1:15" s="19" customFormat="1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 s="18"/>
      <c r="N19099" s="18"/>
      <c r="O19099" s="18"/>
    </row>
    <row r="19100" spans="1:15" s="19" customFormat="1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 s="18"/>
      <c r="N19100" s="18"/>
      <c r="O19100" s="18"/>
    </row>
    <row r="19101" spans="1:15" s="19" customFormat="1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 s="18"/>
      <c r="N19101" s="18"/>
      <c r="O19101" s="18"/>
    </row>
    <row r="19102" spans="1:15" s="19" customFormat="1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 s="18"/>
      <c r="N19102" s="18"/>
      <c r="O19102" s="18"/>
    </row>
    <row r="19103" spans="1:15" s="19" customFormat="1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 s="18"/>
      <c r="N19103" s="18"/>
      <c r="O19103" s="18"/>
    </row>
    <row r="19104" spans="1:15" s="19" customFormat="1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 s="18"/>
      <c r="N19104" s="18"/>
      <c r="O19104" s="18"/>
    </row>
    <row r="19105" spans="1:15" s="19" customFormat="1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 s="18"/>
      <c r="N19105" s="18"/>
      <c r="O19105" s="18"/>
    </row>
    <row r="19106" spans="1:15" s="19" customFormat="1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 s="18"/>
      <c r="N19106" s="18"/>
      <c r="O19106" s="18"/>
    </row>
    <row r="19107" spans="1:15" s="19" customFormat="1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 s="18"/>
      <c r="N19107" s="18"/>
      <c r="O19107" s="18"/>
    </row>
    <row r="19108" spans="1:15" s="19" customFormat="1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 s="18"/>
      <c r="N19108" s="18"/>
      <c r="O19108" s="18"/>
    </row>
    <row r="19109" spans="1:15" s="19" customFormat="1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 s="18"/>
      <c r="N19109" s="18"/>
      <c r="O19109" s="18"/>
    </row>
    <row r="19110" spans="1:15" s="19" customFormat="1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 s="18"/>
      <c r="N19110" s="18"/>
      <c r="O19110" s="18"/>
    </row>
    <row r="19111" spans="1:15" s="19" customFormat="1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 s="18"/>
      <c r="N19111" s="18"/>
      <c r="O19111" s="18"/>
    </row>
    <row r="19112" spans="1:15" s="19" customFormat="1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 s="18"/>
      <c r="N19112" s="18"/>
      <c r="O19112" s="18"/>
    </row>
    <row r="19113" spans="1:15" s="19" customFormat="1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 s="18"/>
      <c r="N19113" s="18"/>
      <c r="O19113" s="18"/>
    </row>
    <row r="19114" spans="1:15" s="19" customFormat="1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 s="18"/>
      <c r="N19114" s="18"/>
      <c r="O19114" s="18"/>
    </row>
    <row r="19115" spans="1:15" s="19" customFormat="1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 s="18"/>
      <c r="N19115" s="18"/>
      <c r="O19115" s="18"/>
    </row>
    <row r="19116" spans="1:15" s="19" customFormat="1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 s="18"/>
      <c r="N19116" s="18"/>
      <c r="O19116" s="18"/>
    </row>
    <row r="19117" spans="1:15" s="19" customFormat="1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 s="18"/>
      <c r="N19117" s="18"/>
      <c r="O19117" s="18"/>
    </row>
    <row r="19118" spans="1:15" s="19" customFormat="1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 s="18"/>
      <c r="N19118" s="18"/>
      <c r="O19118" s="18"/>
    </row>
    <row r="19119" spans="1:15" s="19" customFormat="1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 s="18"/>
      <c r="N19119" s="18"/>
      <c r="O19119" s="18"/>
    </row>
    <row r="19120" spans="1:15" s="19" customFormat="1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 s="18"/>
      <c r="N19120" s="18"/>
      <c r="O19120" s="18"/>
    </row>
    <row r="19121" spans="1:15" s="19" customFormat="1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 s="18"/>
      <c r="N19121" s="18"/>
      <c r="O19121" s="18"/>
    </row>
    <row r="19122" spans="1:15" s="19" customFormat="1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 s="18"/>
      <c r="N19122" s="18"/>
      <c r="O19122" s="18"/>
    </row>
    <row r="19123" spans="1:15" s="19" customFormat="1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 s="18"/>
      <c r="N19123" s="18"/>
      <c r="O19123" s="18"/>
    </row>
    <row r="19124" spans="1:15" s="19" customFormat="1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 s="18"/>
      <c r="N19124" s="18"/>
      <c r="O19124" s="18"/>
    </row>
    <row r="19125" spans="1:15" s="19" customFormat="1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 s="18"/>
      <c r="N19125" s="18"/>
      <c r="O19125" s="18"/>
    </row>
    <row r="19126" spans="1:15" s="19" customFormat="1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 s="18"/>
      <c r="N19126" s="18"/>
      <c r="O19126" s="18"/>
    </row>
    <row r="19127" spans="1:15" s="19" customFormat="1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 s="18"/>
      <c r="N19127" s="18"/>
      <c r="O19127" s="18"/>
    </row>
    <row r="19128" spans="1:15" s="19" customFormat="1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 s="18"/>
      <c r="N19128" s="18"/>
      <c r="O19128" s="18"/>
    </row>
    <row r="19129" spans="1:15" s="19" customFormat="1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 s="18"/>
      <c r="N19129" s="18"/>
      <c r="O19129" s="18"/>
    </row>
    <row r="19130" spans="1:15" s="19" customFormat="1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 s="18"/>
      <c r="N19130" s="18"/>
      <c r="O19130" s="18"/>
    </row>
    <row r="19131" spans="1:15" s="19" customFormat="1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 s="18"/>
      <c r="N19131" s="18"/>
      <c r="O19131" s="18"/>
    </row>
    <row r="19132" spans="1:15" s="19" customFormat="1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 s="18"/>
      <c r="N19132" s="18"/>
      <c r="O19132" s="18"/>
    </row>
    <row r="19133" spans="1:15" s="19" customFormat="1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 s="18"/>
      <c r="N19133" s="18"/>
      <c r="O19133" s="18"/>
    </row>
    <row r="19134" spans="1:15" s="19" customFormat="1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</row>
    <row r="19135" spans="1:15" s="19" customFormat="1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 s="18"/>
      <c r="N19135" s="18"/>
      <c r="O19135" s="18"/>
    </row>
    <row r="19136" spans="1:15" s="19" customFormat="1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 s="18"/>
      <c r="N19136" s="18"/>
      <c r="O19136" s="18"/>
    </row>
    <row r="19137" spans="1:15" s="19" customFormat="1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 s="18"/>
      <c r="N19137" s="18"/>
      <c r="O19137" s="18"/>
    </row>
    <row r="19138" spans="1:15" s="19" customFormat="1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 s="18"/>
      <c r="N19138" s="18"/>
      <c r="O19138" s="18"/>
    </row>
    <row r="19139" spans="1:15" s="19" customFormat="1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 s="18"/>
      <c r="N19139" s="18"/>
      <c r="O19139" s="18"/>
    </row>
    <row r="19140" spans="1:15" s="19" customFormat="1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 s="18"/>
      <c r="N19140" s="18"/>
      <c r="O19140" s="18"/>
    </row>
    <row r="19141" spans="1:15" s="19" customFormat="1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 s="18"/>
      <c r="N19141" s="18"/>
      <c r="O19141" s="18"/>
    </row>
    <row r="19142" spans="1:15" s="19" customFormat="1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 s="18"/>
      <c r="N19142" s="18"/>
      <c r="O19142" s="18"/>
    </row>
    <row r="19143" spans="1:15" s="19" customFormat="1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 s="18"/>
      <c r="N19143" s="18"/>
      <c r="O19143" s="18"/>
    </row>
    <row r="19144" spans="1:15" s="19" customFormat="1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 s="18"/>
      <c r="N19144" s="18"/>
      <c r="O19144" s="18"/>
    </row>
    <row r="19145" spans="1:15" s="19" customFormat="1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 s="18"/>
      <c r="N19145" s="18"/>
      <c r="O19145" s="18"/>
    </row>
    <row r="19146" spans="1:15" s="19" customFormat="1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 s="18"/>
      <c r="N19146" s="18"/>
      <c r="O19146" s="18"/>
    </row>
    <row r="19147" spans="1:15" s="19" customFormat="1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 s="18"/>
      <c r="N19147" s="18"/>
      <c r="O19147" s="18"/>
    </row>
    <row r="19148" spans="1:15" s="19" customFormat="1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 s="18"/>
      <c r="N19148" s="18"/>
      <c r="O19148" s="18"/>
    </row>
    <row r="19149" spans="1:15" s="19" customFormat="1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 s="18"/>
      <c r="N19149" s="18"/>
      <c r="O19149" s="18"/>
    </row>
    <row r="19150" spans="1:15" s="19" customFormat="1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 s="18"/>
      <c r="N19150" s="18"/>
      <c r="O19150" s="18"/>
    </row>
    <row r="19151" spans="1:15" s="19" customFormat="1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 s="18"/>
      <c r="N19151" s="18"/>
      <c r="O19151" s="18"/>
    </row>
    <row r="19152" spans="1:15" s="19" customFormat="1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 s="18"/>
      <c r="N19152" s="18"/>
      <c r="O19152" s="18"/>
    </row>
    <row r="19153" spans="1:15" s="19" customFormat="1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 s="18"/>
      <c r="N19153" s="18"/>
      <c r="O19153" s="18"/>
    </row>
    <row r="19154" spans="1:15" s="19" customFormat="1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 s="18"/>
      <c r="N19154" s="18"/>
      <c r="O19154" s="18"/>
    </row>
    <row r="19155" spans="1:15" s="19" customFormat="1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 s="18"/>
      <c r="N19155" s="18"/>
      <c r="O19155" s="18"/>
    </row>
    <row r="19156" spans="1:15" s="19" customFormat="1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 s="18"/>
      <c r="N19156" s="18"/>
      <c r="O19156" s="18"/>
    </row>
    <row r="19157" spans="1:15" s="19" customFormat="1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 s="18"/>
      <c r="N19157" s="18"/>
      <c r="O19157" s="18"/>
    </row>
    <row r="19158" spans="1:15" s="19" customFormat="1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 s="18"/>
      <c r="N19158" s="18"/>
      <c r="O19158" s="18"/>
    </row>
    <row r="19159" spans="1:15" s="19" customFormat="1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 s="18"/>
      <c r="N19159" s="18"/>
      <c r="O19159" s="18"/>
    </row>
    <row r="19160" spans="1:15" s="19" customFormat="1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 s="18"/>
      <c r="N19160" s="18"/>
      <c r="O19160" s="18"/>
    </row>
    <row r="19161" spans="1:15" s="19" customFormat="1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 s="18"/>
      <c r="N19161" s="18"/>
      <c r="O19161" s="18"/>
    </row>
    <row r="19162" spans="1:15" s="19" customFormat="1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 s="18"/>
      <c r="N19162" s="18"/>
      <c r="O19162" s="18"/>
    </row>
    <row r="19163" spans="1:15" s="19" customFormat="1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 s="18"/>
      <c r="N19163" s="18"/>
      <c r="O19163" s="18"/>
    </row>
    <row r="19164" spans="1:15" s="19" customFormat="1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 s="18"/>
      <c r="N19164" s="18"/>
      <c r="O19164" s="18"/>
    </row>
    <row r="19165" spans="1:15" s="19" customFormat="1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 s="18"/>
      <c r="N19165" s="18"/>
      <c r="O19165" s="18"/>
    </row>
    <row r="19166" spans="1:15" s="19" customFormat="1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 s="18"/>
      <c r="N19166" s="18"/>
      <c r="O19166" s="18"/>
    </row>
    <row r="19167" spans="1:15" s="19" customFormat="1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 s="18"/>
      <c r="N19167" s="18"/>
      <c r="O19167" s="18"/>
    </row>
    <row r="19168" spans="1:15" s="19" customFormat="1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 s="18"/>
      <c r="N19168" s="18"/>
      <c r="O19168" s="18"/>
    </row>
    <row r="19169" spans="1:15" s="19" customFormat="1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 s="18"/>
      <c r="N19169" s="18"/>
      <c r="O19169" s="18"/>
    </row>
    <row r="19170" spans="1:15" s="19" customFormat="1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 s="18"/>
      <c r="N19170" s="18"/>
      <c r="O19170" s="18"/>
    </row>
    <row r="19171" spans="1:15" s="19" customFormat="1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 s="18"/>
      <c r="N19171" s="18"/>
      <c r="O19171" s="18"/>
    </row>
    <row r="19172" spans="1:15" s="19" customFormat="1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 s="18"/>
      <c r="N19172" s="18"/>
      <c r="O19172" s="18"/>
    </row>
    <row r="19173" spans="1:15" s="19" customFormat="1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 s="18"/>
      <c r="N19173" s="18"/>
      <c r="O19173" s="18"/>
    </row>
    <row r="19174" spans="1:15" s="19" customFormat="1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 s="18"/>
      <c r="N19174" s="18"/>
      <c r="O19174" s="18"/>
    </row>
    <row r="19175" spans="1:15" s="19" customFormat="1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 s="18"/>
      <c r="N19175" s="18"/>
      <c r="O19175" s="18"/>
    </row>
    <row r="19176" spans="1:15" s="19" customFormat="1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 s="18"/>
      <c r="N19176" s="18"/>
      <c r="O19176" s="18"/>
    </row>
    <row r="19177" spans="1:15" s="19" customFormat="1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 s="18"/>
      <c r="N19177" s="18"/>
      <c r="O19177" s="18"/>
    </row>
    <row r="19178" spans="1:15" s="19" customFormat="1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 s="18"/>
      <c r="N19178" s="18"/>
      <c r="O19178" s="18"/>
    </row>
    <row r="19179" spans="1:15" s="19" customFormat="1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 s="18"/>
      <c r="N19179" s="18"/>
      <c r="O19179" s="18"/>
    </row>
    <row r="19180" spans="1:15" s="19" customFormat="1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 s="18"/>
      <c r="N19180" s="18"/>
      <c r="O19180" s="18"/>
    </row>
    <row r="19181" spans="1:15" s="19" customFormat="1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 s="18"/>
      <c r="N19181" s="18"/>
      <c r="O19181" s="18"/>
    </row>
    <row r="19182" spans="1:15" s="19" customFormat="1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 s="18"/>
      <c r="N19182" s="18"/>
      <c r="O19182" s="18"/>
    </row>
    <row r="19183" spans="1:15" s="19" customFormat="1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 s="18"/>
      <c r="N19183" s="18"/>
      <c r="O19183" s="18"/>
    </row>
    <row r="19184" spans="1:15" s="19" customFormat="1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</row>
    <row r="19185" spans="1:15" s="19" customFormat="1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 s="18"/>
      <c r="N19185" s="18"/>
      <c r="O19185" s="18"/>
    </row>
    <row r="19186" spans="1:15" s="19" customFormat="1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 s="18"/>
      <c r="N19186" s="18"/>
      <c r="O19186" s="18"/>
    </row>
    <row r="19187" spans="1:15" s="19" customFormat="1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 s="18"/>
      <c r="N19187" s="18"/>
      <c r="O19187" s="18"/>
    </row>
    <row r="19188" spans="1:15" s="19" customFormat="1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 s="18"/>
      <c r="N19188" s="18"/>
      <c r="O19188" s="18"/>
    </row>
    <row r="19189" spans="1:15" s="19" customFormat="1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 s="18"/>
      <c r="N19189" s="18"/>
      <c r="O19189" s="18"/>
    </row>
    <row r="19190" spans="1:15" s="19" customFormat="1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 s="18"/>
      <c r="N19190" s="18"/>
      <c r="O19190" s="18"/>
    </row>
    <row r="19191" spans="1:15" s="19" customFormat="1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 s="18"/>
      <c r="N19191" s="18"/>
      <c r="O19191" s="18"/>
    </row>
    <row r="19192" spans="1:15" s="19" customFormat="1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 s="18"/>
      <c r="N19192" s="18"/>
      <c r="O19192" s="18"/>
    </row>
    <row r="19193" spans="1:15" s="19" customFormat="1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 s="18"/>
      <c r="N19193" s="18"/>
      <c r="O19193" s="18"/>
    </row>
    <row r="19194" spans="1:15" s="19" customFormat="1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 s="18"/>
      <c r="N19194" s="18"/>
      <c r="O19194" s="18"/>
    </row>
    <row r="19195" spans="1:15" s="19" customFormat="1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 s="18"/>
      <c r="N19195" s="18"/>
      <c r="O19195" s="18"/>
    </row>
    <row r="19196" spans="1:15" s="19" customFormat="1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 s="18"/>
      <c r="N19196" s="18"/>
      <c r="O19196" s="18"/>
    </row>
    <row r="19197" spans="1:15" s="19" customFormat="1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 s="18"/>
      <c r="N19197" s="18"/>
      <c r="O19197" s="18"/>
    </row>
    <row r="19198" spans="1:15" s="19" customFormat="1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 s="18"/>
      <c r="N19198" s="18"/>
      <c r="O19198" s="18"/>
    </row>
    <row r="19199" spans="1:15" s="19" customFormat="1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 s="18"/>
      <c r="N19199" s="18"/>
      <c r="O19199" s="18"/>
    </row>
    <row r="19200" spans="1:15" s="19" customFormat="1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 s="18"/>
      <c r="N19200" s="18"/>
      <c r="O19200" s="18"/>
    </row>
    <row r="19201" spans="1:15" s="19" customFormat="1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 s="18"/>
      <c r="N19201" s="18"/>
      <c r="O19201" s="18"/>
    </row>
    <row r="19202" spans="1:15" s="19" customFormat="1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 s="18"/>
      <c r="N19202" s="18"/>
      <c r="O19202" s="18"/>
    </row>
    <row r="19203" spans="1:15" s="19" customFormat="1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 s="18"/>
      <c r="N19203" s="18"/>
      <c r="O19203" s="18"/>
    </row>
    <row r="19204" spans="1:15" s="19" customFormat="1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 s="18"/>
      <c r="N19204" s="18"/>
      <c r="O19204" s="18"/>
    </row>
    <row r="19205" spans="1:15" s="19" customFormat="1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 s="18"/>
      <c r="N19205" s="18"/>
      <c r="O19205" s="18"/>
    </row>
    <row r="19206" spans="1:15" s="19" customFormat="1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 s="18"/>
      <c r="N19206" s="18"/>
      <c r="O19206" s="18"/>
    </row>
    <row r="19207" spans="1:15" s="19" customFormat="1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 s="18"/>
      <c r="N19207" s="18"/>
      <c r="O19207" s="18"/>
    </row>
    <row r="19208" spans="1:15" s="19" customFormat="1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 s="18"/>
      <c r="N19208" s="18"/>
      <c r="O19208" s="18"/>
    </row>
    <row r="19209" spans="1:15" s="19" customFormat="1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 s="18"/>
      <c r="N19209" s="18"/>
      <c r="O19209" s="18"/>
    </row>
    <row r="19210" spans="1:15" s="19" customFormat="1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 s="18"/>
      <c r="N19210" s="18"/>
      <c r="O19210" s="18"/>
    </row>
    <row r="19211" spans="1:15" s="19" customFormat="1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 s="18"/>
      <c r="N19211" s="18"/>
      <c r="O19211" s="18"/>
    </row>
    <row r="19212" spans="1:15" s="19" customFormat="1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 s="18"/>
      <c r="N19212" s="18"/>
      <c r="O19212" s="18"/>
    </row>
    <row r="19213" spans="1:15" s="19" customFormat="1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 s="18"/>
      <c r="N19213" s="18"/>
      <c r="O19213" s="18"/>
    </row>
    <row r="19214" spans="1:15" s="19" customFormat="1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 s="18"/>
      <c r="N19214" s="18"/>
      <c r="O19214" s="18"/>
    </row>
    <row r="19215" spans="1:15" s="19" customFormat="1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 s="18"/>
      <c r="N19215" s="18"/>
      <c r="O19215" s="18"/>
    </row>
    <row r="19216" spans="1:15" s="19" customFormat="1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 s="18"/>
      <c r="N19216" s="18"/>
      <c r="O19216" s="18"/>
    </row>
    <row r="19217" spans="1:15" s="19" customFormat="1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 s="18"/>
      <c r="N19217" s="18"/>
      <c r="O19217" s="18"/>
    </row>
    <row r="19218" spans="1:15" s="19" customFormat="1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 s="18"/>
      <c r="N19218" s="18"/>
      <c r="O19218" s="18"/>
    </row>
    <row r="19219" spans="1:15" s="19" customFormat="1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 s="18"/>
      <c r="N19219" s="18"/>
      <c r="O19219" s="18"/>
    </row>
    <row r="19220" spans="1:15" s="19" customFormat="1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 s="18"/>
      <c r="N19220" s="18"/>
      <c r="O19220" s="18"/>
    </row>
    <row r="19221" spans="1:15" s="19" customFormat="1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 s="18"/>
      <c r="N19221" s="18"/>
      <c r="O19221" s="18"/>
    </row>
    <row r="19222" spans="1:15" s="19" customFormat="1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 s="18"/>
      <c r="N19222" s="18"/>
      <c r="O19222" s="18"/>
    </row>
    <row r="19223" spans="1:15" s="19" customFormat="1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 s="18"/>
      <c r="N19223" s="18"/>
      <c r="O19223" s="18"/>
    </row>
    <row r="19224" spans="1:15" s="19" customFormat="1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 s="18"/>
      <c r="N19224" s="18"/>
      <c r="O19224" s="18"/>
    </row>
    <row r="19225" spans="1:15" s="19" customFormat="1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 s="18"/>
      <c r="N19225" s="18"/>
      <c r="O19225" s="18"/>
    </row>
    <row r="19226" spans="1:15" s="19" customFormat="1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 s="18"/>
      <c r="N19226" s="18"/>
      <c r="O19226" s="18"/>
    </row>
    <row r="19227" spans="1:15" s="19" customFormat="1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 s="18"/>
      <c r="N19227" s="18"/>
      <c r="O19227" s="18"/>
    </row>
    <row r="19228" spans="1:15" s="19" customFormat="1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 s="18"/>
      <c r="N19228" s="18"/>
      <c r="O19228" s="18"/>
    </row>
    <row r="19229" spans="1:15" s="19" customFormat="1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 s="18"/>
      <c r="N19229" s="18"/>
      <c r="O19229" s="18"/>
    </row>
    <row r="19230" spans="1:15" s="19" customFormat="1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 s="18"/>
      <c r="N19230" s="18"/>
      <c r="O19230" s="18"/>
    </row>
    <row r="19231" spans="1:15" s="19" customFormat="1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 s="18"/>
      <c r="N19231" s="18"/>
      <c r="O19231" s="18"/>
    </row>
    <row r="19232" spans="1:15" s="19" customFormat="1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 s="18"/>
      <c r="N19232" s="18"/>
      <c r="O19232" s="18"/>
    </row>
    <row r="19233" spans="1:15" s="19" customFormat="1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 s="18"/>
      <c r="N19233" s="18"/>
      <c r="O19233" s="18"/>
    </row>
    <row r="19234" spans="1:15" s="19" customFormat="1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</row>
    <row r="19235" spans="1:15" s="19" customFormat="1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 s="18"/>
      <c r="N19235" s="18"/>
      <c r="O19235" s="18"/>
    </row>
    <row r="19236" spans="1:15" s="19" customFormat="1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 s="18"/>
      <c r="N19236" s="18"/>
      <c r="O19236" s="18"/>
    </row>
    <row r="19237" spans="1:15" s="19" customFormat="1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 s="18"/>
      <c r="N19237" s="18"/>
      <c r="O19237" s="18"/>
    </row>
    <row r="19238" spans="1:15" s="19" customFormat="1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 s="18"/>
      <c r="N19238" s="18"/>
      <c r="O19238" s="18"/>
    </row>
    <row r="19239" spans="1:15" s="19" customFormat="1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 s="18"/>
      <c r="N19239" s="18"/>
      <c r="O19239" s="18"/>
    </row>
    <row r="19240" spans="1:15" s="19" customFormat="1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 s="18"/>
      <c r="N19240" s="18"/>
      <c r="O19240" s="18"/>
    </row>
    <row r="19241" spans="1:15" s="19" customFormat="1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 s="18"/>
      <c r="N19241" s="18"/>
      <c r="O19241" s="18"/>
    </row>
    <row r="19242" spans="1:15" s="19" customFormat="1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 s="18"/>
      <c r="N19242" s="18"/>
      <c r="O19242" s="18"/>
    </row>
    <row r="19243" spans="1:15" s="19" customFormat="1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 s="18"/>
      <c r="N19243" s="18"/>
      <c r="O19243" s="18"/>
    </row>
    <row r="19244" spans="1:15" s="19" customFormat="1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 s="18"/>
      <c r="N19244" s="18"/>
      <c r="O19244" s="18"/>
    </row>
    <row r="19245" spans="1:15" s="19" customFormat="1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 s="18"/>
      <c r="N19245" s="18"/>
      <c r="O19245" s="18"/>
    </row>
    <row r="19246" spans="1:15" s="19" customFormat="1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 s="18"/>
      <c r="N19246" s="18"/>
      <c r="O19246" s="18"/>
    </row>
    <row r="19247" spans="1:15" s="19" customFormat="1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 s="18"/>
      <c r="N19247" s="18"/>
      <c r="O19247" s="18"/>
    </row>
    <row r="19248" spans="1:15" s="19" customFormat="1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 s="18"/>
      <c r="N19248" s="18"/>
      <c r="O19248" s="18"/>
    </row>
    <row r="19249" spans="1:15" s="19" customFormat="1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 s="18"/>
      <c r="N19249" s="18"/>
      <c r="O19249" s="18"/>
    </row>
    <row r="19250" spans="1:15" s="19" customFormat="1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 s="18"/>
      <c r="N19250" s="18"/>
      <c r="O19250" s="18"/>
    </row>
    <row r="19251" spans="1:15" s="19" customFormat="1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 s="18"/>
      <c r="N19251" s="18"/>
      <c r="O19251" s="18"/>
    </row>
    <row r="19252" spans="1:15" s="19" customFormat="1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 s="18"/>
      <c r="N19252" s="18"/>
      <c r="O19252" s="18"/>
    </row>
    <row r="19253" spans="1:15" s="19" customFormat="1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 s="18"/>
      <c r="N19253" s="18"/>
      <c r="O19253" s="18"/>
    </row>
    <row r="19254" spans="1:15" s="19" customFormat="1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 s="18"/>
      <c r="N19254" s="18"/>
      <c r="O19254" s="18"/>
    </row>
    <row r="19255" spans="1:15" s="19" customFormat="1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 s="18"/>
      <c r="N19255" s="18"/>
      <c r="O19255" s="18"/>
    </row>
    <row r="19256" spans="1:15" s="19" customFormat="1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 s="18"/>
      <c r="N19256" s="18"/>
      <c r="O19256" s="18"/>
    </row>
    <row r="19257" spans="1:15" s="19" customFormat="1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 s="18"/>
      <c r="N19257" s="18"/>
      <c r="O19257" s="18"/>
    </row>
    <row r="19258" spans="1:15" s="19" customFormat="1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 s="18"/>
      <c r="N19258" s="18"/>
      <c r="O19258" s="18"/>
    </row>
    <row r="19259" spans="1:15" s="19" customFormat="1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 s="18"/>
      <c r="N19259" s="18"/>
      <c r="O19259" s="18"/>
    </row>
    <row r="19260" spans="1:15" s="19" customFormat="1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 s="18"/>
      <c r="N19260" s="18"/>
      <c r="O19260" s="18"/>
    </row>
    <row r="19261" spans="1:15" s="19" customFormat="1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 s="18"/>
      <c r="N19261" s="18"/>
      <c r="O19261" s="18"/>
    </row>
    <row r="19262" spans="1:15" s="19" customFormat="1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 s="18"/>
      <c r="N19262" s="18"/>
      <c r="O19262" s="18"/>
    </row>
    <row r="19263" spans="1:15" s="19" customFormat="1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 s="18"/>
      <c r="N19263" s="18"/>
      <c r="O19263" s="18"/>
    </row>
    <row r="19264" spans="1:15" s="19" customFormat="1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 s="18"/>
      <c r="N19264" s="18"/>
      <c r="O19264" s="18"/>
    </row>
    <row r="19265" spans="1:15" s="19" customFormat="1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 s="18"/>
      <c r="N19265" s="18"/>
      <c r="O19265" s="18"/>
    </row>
    <row r="19266" spans="1:15" s="19" customFormat="1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 s="18"/>
      <c r="N19266" s="18"/>
      <c r="O19266" s="18"/>
    </row>
    <row r="19267" spans="1:15" s="19" customFormat="1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 s="18"/>
      <c r="N19267" s="18"/>
      <c r="O19267" s="18"/>
    </row>
    <row r="19268" spans="1:15" s="19" customFormat="1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 s="18"/>
      <c r="N19268" s="18"/>
      <c r="O19268" s="18"/>
    </row>
    <row r="19269" spans="1:15" s="19" customFormat="1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 s="18"/>
      <c r="N19269" s="18"/>
      <c r="O19269" s="18"/>
    </row>
    <row r="19270" spans="1:15" s="19" customFormat="1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 s="18"/>
      <c r="N19270" s="18"/>
      <c r="O19270" s="18"/>
    </row>
    <row r="19271" spans="1:15" s="19" customFormat="1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 s="18"/>
      <c r="N19271" s="18"/>
      <c r="O19271" s="18"/>
    </row>
    <row r="19272" spans="1:15" s="19" customFormat="1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 s="18"/>
      <c r="N19272" s="18"/>
      <c r="O19272" s="18"/>
    </row>
    <row r="19273" spans="1:15" s="19" customFormat="1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 s="18"/>
      <c r="N19273" s="18"/>
      <c r="O19273" s="18"/>
    </row>
    <row r="19274" spans="1:15" s="19" customFormat="1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 s="18"/>
      <c r="N19274" s="18"/>
      <c r="O19274" s="18"/>
    </row>
    <row r="19275" spans="1:15" s="19" customFormat="1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 s="18"/>
      <c r="N19275" s="18"/>
      <c r="O19275" s="18"/>
    </row>
    <row r="19276" spans="1:15" s="19" customFormat="1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 s="18"/>
      <c r="N19276" s="18"/>
      <c r="O19276" s="18"/>
    </row>
    <row r="19277" spans="1:15" s="19" customFormat="1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 s="18"/>
      <c r="N19277" s="18"/>
      <c r="O19277" s="18"/>
    </row>
    <row r="19278" spans="1:15" s="19" customFormat="1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 s="18"/>
      <c r="N19278" s="18"/>
      <c r="O19278" s="18"/>
    </row>
    <row r="19279" spans="1:15" s="19" customFormat="1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 s="18"/>
      <c r="N19279" s="18"/>
      <c r="O19279" s="18"/>
    </row>
    <row r="19280" spans="1:15" s="19" customFormat="1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 s="18"/>
      <c r="N19280" s="18"/>
      <c r="O19280" s="18"/>
    </row>
    <row r="19281" spans="1:15" s="19" customFormat="1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 s="18"/>
      <c r="N19281" s="18"/>
      <c r="O19281" s="18"/>
    </row>
    <row r="19282" spans="1:15" s="19" customFormat="1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 s="18"/>
      <c r="N19282" s="18"/>
      <c r="O19282" s="18"/>
    </row>
    <row r="19283" spans="1:15" s="19" customFormat="1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 s="18"/>
      <c r="N19283" s="18"/>
      <c r="O19283" s="18"/>
    </row>
    <row r="19284" spans="1:15" s="19" customFormat="1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</row>
    <row r="19285" spans="1:15" s="19" customFormat="1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 s="18"/>
      <c r="N19285" s="18"/>
      <c r="O19285" s="18"/>
    </row>
    <row r="19286" spans="1:15" s="19" customFormat="1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 s="18"/>
      <c r="N19286" s="18"/>
      <c r="O19286" s="18"/>
    </row>
    <row r="19287" spans="1:15" s="19" customFormat="1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 s="18"/>
      <c r="N19287" s="18"/>
      <c r="O19287" s="18"/>
    </row>
    <row r="19288" spans="1:15" s="19" customFormat="1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 s="18"/>
      <c r="N19288" s="18"/>
      <c r="O19288" s="18"/>
    </row>
    <row r="19289" spans="1:15" s="19" customFormat="1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 s="18"/>
      <c r="N19289" s="18"/>
      <c r="O19289" s="18"/>
    </row>
    <row r="19290" spans="1:15" s="19" customFormat="1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 s="18"/>
      <c r="N19290" s="18"/>
      <c r="O19290" s="18"/>
    </row>
    <row r="19291" spans="1:15" s="19" customFormat="1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 s="18"/>
      <c r="N19291" s="18"/>
      <c r="O19291" s="18"/>
    </row>
    <row r="19292" spans="1:15" s="19" customFormat="1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 s="18"/>
      <c r="N19292" s="18"/>
      <c r="O19292" s="18"/>
    </row>
    <row r="19293" spans="1:15" s="19" customFormat="1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 s="18"/>
      <c r="N19293" s="18"/>
      <c r="O19293" s="18"/>
    </row>
    <row r="19294" spans="1:15" s="19" customFormat="1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 s="18"/>
      <c r="N19294" s="18"/>
      <c r="O19294" s="18"/>
    </row>
    <row r="19295" spans="1:15" s="19" customFormat="1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 s="18"/>
      <c r="N19295" s="18"/>
      <c r="O19295" s="18"/>
    </row>
    <row r="19296" spans="1:15" s="19" customFormat="1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 s="18"/>
      <c r="N19296" s="18"/>
      <c r="O19296" s="18"/>
    </row>
    <row r="19297" spans="1:15" s="19" customFormat="1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 s="18"/>
      <c r="N19297" s="18"/>
      <c r="O19297" s="18"/>
    </row>
    <row r="19298" spans="1:15" s="19" customFormat="1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 s="18"/>
      <c r="N19298" s="18"/>
      <c r="O19298" s="18"/>
    </row>
    <row r="19299" spans="1:15" s="19" customFormat="1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 s="18"/>
      <c r="N19299" s="18"/>
      <c r="O19299" s="18"/>
    </row>
    <row r="19300" spans="1:15" s="19" customFormat="1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 s="18"/>
      <c r="N19300" s="18"/>
      <c r="O19300" s="18"/>
    </row>
    <row r="19301" spans="1:15" s="19" customFormat="1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 s="18"/>
      <c r="N19301" s="18"/>
      <c r="O19301" s="18"/>
    </row>
    <row r="19302" spans="1:15" s="19" customFormat="1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 s="18"/>
      <c r="N19302" s="18"/>
      <c r="O19302" s="18"/>
    </row>
    <row r="19303" spans="1:15" s="19" customFormat="1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 s="18"/>
      <c r="N19303" s="18"/>
      <c r="O19303" s="18"/>
    </row>
    <row r="19304" spans="1:15" s="19" customFormat="1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 s="18"/>
      <c r="N19304" s="18"/>
      <c r="O19304" s="18"/>
    </row>
    <row r="19305" spans="1:15" s="19" customFormat="1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 s="18"/>
      <c r="N19305" s="18"/>
      <c r="O19305" s="18"/>
    </row>
    <row r="19306" spans="1:15" s="19" customFormat="1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 s="18"/>
      <c r="N19306" s="18"/>
      <c r="O19306" s="18"/>
    </row>
    <row r="19307" spans="1:15" s="19" customFormat="1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 s="18"/>
      <c r="N19307" s="18"/>
      <c r="O19307" s="18"/>
    </row>
    <row r="19308" spans="1:15" s="19" customFormat="1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 s="18"/>
      <c r="N19308" s="18"/>
      <c r="O19308" s="18"/>
    </row>
    <row r="19309" spans="1:15" s="19" customFormat="1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 s="18"/>
      <c r="N19309" s="18"/>
      <c r="O19309" s="18"/>
    </row>
    <row r="19310" spans="1:15" s="19" customFormat="1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 s="18"/>
      <c r="N19310" s="18"/>
      <c r="O19310" s="18"/>
    </row>
    <row r="19311" spans="1:15" s="19" customFormat="1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 s="18"/>
      <c r="N19311" s="18"/>
      <c r="O19311" s="18"/>
    </row>
    <row r="19312" spans="1:15" s="19" customFormat="1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 s="18"/>
      <c r="N19312" s="18"/>
      <c r="O19312" s="18"/>
    </row>
    <row r="19313" spans="1:15" s="19" customFormat="1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 s="18"/>
      <c r="N19313" s="18"/>
      <c r="O19313" s="18"/>
    </row>
    <row r="19314" spans="1:15" s="19" customFormat="1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 s="18"/>
      <c r="N19314" s="18"/>
      <c r="O19314" s="18"/>
    </row>
    <row r="19315" spans="1:15" s="19" customFormat="1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 s="18"/>
      <c r="N19315" s="18"/>
      <c r="O19315" s="18"/>
    </row>
    <row r="19316" spans="1:15" s="19" customFormat="1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 s="18"/>
      <c r="N19316" s="18"/>
      <c r="O19316" s="18"/>
    </row>
    <row r="19317" spans="1:15" s="19" customFormat="1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 s="18"/>
      <c r="N19317" s="18"/>
      <c r="O19317" s="18"/>
    </row>
    <row r="19318" spans="1:15" s="19" customFormat="1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 s="18"/>
      <c r="N19318" s="18"/>
      <c r="O19318" s="18"/>
    </row>
    <row r="19319" spans="1:15" s="19" customFormat="1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 s="18"/>
      <c r="N19319" s="18"/>
      <c r="O19319" s="18"/>
    </row>
    <row r="19320" spans="1:15" s="19" customFormat="1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 s="18"/>
      <c r="N19320" s="18"/>
      <c r="O19320" s="18"/>
    </row>
    <row r="19321" spans="1:15" s="19" customFormat="1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 s="18"/>
      <c r="N19321" s="18"/>
      <c r="O19321" s="18"/>
    </row>
    <row r="19322" spans="1:15" s="19" customFormat="1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 s="18"/>
      <c r="N19322" s="18"/>
      <c r="O19322" s="18"/>
    </row>
    <row r="19323" spans="1:15" s="19" customFormat="1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 s="18"/>
      <c r="N19323" s="18"/>
      <c r="O19323" s="18"/>
    </row>
    <row r="19324" spans="1:15" s="19" customFormat="1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 s="18"/>
      <c r="N19324" s="18"/>
      <c r="O19324" s="18"/>
    </row>
    <row r="19325" spans="1:15" s="19" customFormat="1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 s="18"/>
      <c r="N19325" s="18"/>
      <c r="O19325" s="18"/>
    </row>
    <row r="19326" spans="1:15" s="19" customFormat="1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 s="18"/>
      <c r="N19326" s="18"/>
      <c r="O19326" s="18"/>
    </row>
    <row r="19327" spans="1:15" s="19" customFormat="1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 s="18"/>
      <c r="N19327" s="18"/>
      <c r="O19327" s="18"/>
    </row>
    <row r="19328" spans="1:15" s="19" customFormat="1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 s="18"/>
      <c r="N19328" s="18"/>
      <c r="O19328" s="18"/>
    </row>
    <row r="19329" spans="1:15" s="19" customFormat="1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 s="18"/>
      <c r="N19329" s="18"/>
      <c r="O19329" s="18"/>
    </row>
    <row r="19330" spans="1:15" s="19" customFormat="1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 s="18"/>
      <c r="N19330" s="18"/>
      <c r="O19330" s="18"/>
    </row>
    <row r="19331" spans="1:15" s="19" customFormat="1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 s="18"/>
      <c r="N19331" s="18"/>
      <c r="O19331" s="18"/>
    </row>
    <row r="19332" spans="1:15" s="19" customFormat="1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 s="18"/>
      <c r="N19332" s="18"/>
      <c r="O19332" s="18"/>
    </row>
    <row r="19333" spans="1:15" s="19" customFormat="1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 s="18"/>
      <c r="N19333" s="18"/>
      <c r="O19333" s="18"/>
    </row>
    <row r="19334" spans="1:15" s="19" customFormat="1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</row>
    <row r="19335" spans="1:15" s="19" customFormat="1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 s="18"/>
      <c r="N19335" s="18"/>
      <c r="O19335" s="18"/>
    </row>
    <row r="19336" spans="1:15" s="19" customFormat="1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 s="18"/>
      <c r="N19336" s="18"/>
      <c r="O19336" s="18"/>
    </row>
    <row r="19337" spans="1:15" s="19" customFormat="1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 s="18"/>
      <c r="N19337" s="18"/>
      <c r="O19337" s="18"/>
    </row>
    <row r="19338" spans="1:15" s="19" customFormat="1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 s="18"/>
      <c r="N19338" s="18"/>
      <c r="O19338" s="18"/>
    </row>
    <row r="19339" spans="1:15" s="19" customFormat="1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 s="18"/>
      <c r="N19339" s="18"/>
      <c r="O19339" s="18"/>
    </row>
    <row r="19340" spans="1:15" s="19" customFormat="1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 s="18"/>
      <c r="N19340" s="18"/>
      <c r="O19340" s="18"/>
    </row>
    <row r="19341" spans="1:15" s="19" customFormat="1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 s="18"/>
      <c r="N19341" s="18"/>
      <c r="O19341" s="18"/>
    </row>
    <row r="19342" spans="1:15" s="19" customFormat="1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 s="18"/>
      <c r="N19342" s="18"/>
      <c r="O19342" s="18"/>
    </row>
    <row r="19343" spans="1:15" s="19" customFormat="1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 s="18"/>
      <c r="N19343" s="18"/>
      <c r="O19343" s="18"/>
    </row>
    <row r="19344" spans="1:15" s="19" customFormat="1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 s="18"/>
      <c r="N19344" s="18"/>
      <c r="O19344" s="18"/>
    </row>
    <row r="19345" spans="1:15" s="19" customFormat="1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 s="18"/>
      <c r="N19345" s="18"/>
      <c r="O19345" s="18"/>
    </row>
    <row r="19346" spans="1:15" s="19" customFormat="1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 s="18"/>
      <c r="N19346" s="18"/>
      <c r="O19346" s="18"/>
    </row>
    <row r="19347" spans="1:15" s="19" customFormat="1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 s="18"/>
      <c r="N19347" s="18"/>
      <c r="O19347" s="18"/>
    </row>
    <row r="19348" spans="1:15" s="19" customFormat="1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 s="18"/>
      <c r="N19348" s="18"/>
      <c r="O19348" s="18"/>
    </row>
    <row r="19349" spans="1:15" s="19" customFormat="1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 s="18"/>
      <c r="N19349" s="18"/>
      <c r="O19349" s="18"/>
    </row>
    <row r="19350" spans="1:15" s="19" customFormat="1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 s="18"/>
      <c r="N19350" s="18"/>
      <c r="O19350" s="18"/>
    </row>
    <row r="19351" spans="1:15" s="19" customFormat="1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 s="18"/>
      <c r="N19351" s="18"/>
      <c r="O19351" s="18"/>
    </row>
    <row r="19352" spans="1:15" s="19" customFormat="1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 s="18"/>
      <c r="N19352" s="18"/>
      <c r="O19352" s="18"/>
    </row>
    <row r="19353" spans="1:15" s="19" customFormat="1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 s="18"/>
      <c r="N19353" s="18"/>
      <c r="O19353" s="18"/>
    </row>
    <row r="19354" spans="1:15" s="19" customFormat="1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 s="18"/>
      <c r="N19354" s="18"/>
      <c r="O19354" s="18"/>
    </row>
    <row r="19355" spans="1:15" s="19" customFormat="1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 s="18"/>
      <c r="N19355" s="18"/>
      <c r="O19355" s="18"/>
    </row>
    <row r="19356" spans="1:15" s="19" customFormat="1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 s="18"/>
      <c r="N19356" s="18"/>
      <c r="O19356" s="18"/>
    </row>
    <row r="19357" spans="1:15" s="19" customFormat="1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 s="18"/>
      <c r="N19357" s="18"/>
      <c r="O19357" s="18"/>
    </row>
    <row r="19358" spans="1:15" s="19" customFormat="1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 s="18"/>
      <c r="N19358" s="18"/>
      <c r="O19358" s="18"/>
    </row>
    <row r="19359" spans="1:15" s="19" customFormat="1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 s="18"/>
      <c r="N19359" s="18"/>
      <c r="O19359" s="18"/>
    </row>
    <row r="19360" spans="1:15" s="19" customFormat="1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 s="18"/>
      <c r="N19360" s="18"/>
      <c r="O19360" s="18"/>
    </row>
    <row r="19361" spans="1:15" s="19" customFormat="1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 s="18"/>
      <c r="N19361" s="18"/>
      <c r="O19361" s="18"/>
    </row>
    <row r="19362" spans="1:15" s="19" customFormat="1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 s="18"/>
      <c r="N19362" s="18"/>
      <c r="O19362" s="18"/>
    </row>
    <row r="19363" spans="1:15" s="19" customFormat="1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 s="18"/>
      <c r="N19363" s="18"/>
      <c r="O19363" s="18"/>
    </row>
    <row r="19364" spans="1:15" s="19" customFormat="1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 s="18"/>
      <c r="N19364" s="18"/>
      <c r="O19364" s="18"/>
    </row>
    <row r="19365" spans="1:15" s="19" customFormat="1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 s="18"/>
      <c r="N19365" s="18"/>
      <c r="O19365" s="18"/>
    </row>
    <row r="19366" spans="1:15" s="19" customFormat="1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 s="18"/>
      <c r="N19366" s="18"/>
      <c r="O19366" s="18"/>
    </row>
    <row r="19367" spans="1:15" s="19" customFormat="1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 s="18"/>
      <c r="N19367" s="18"/>
      <c r="O19367" s="18"/>
    </row>
    <row r="19368" spans="1:15" s="19" customFormat="1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 s="18"/>
      <c r="N19368" s="18"/>
      <c r="O19368" s="18"/>
    </row>
    <row r="19369" spans="1:15" s="19" customFormat="1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 s="18"/>
      <c r="N19369" s="18"/>
      <c r="O19369" s="18"/>
    </row>
    <row r="19370" spans="1:15" s="19" customFormat="1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 s="18"/>
      <c r="N19370" s="18"/>
      <c r="O19370" s="18"/>
    </row>
    <row r="19371" spans="1:15" s="19" customFormat="1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 s="18"/>
      <c r="N19371" s="18"/>
      <c r="O19371" s="18"/>
    </row>
    <row r="19372" spans="1:15" s="19" customFormat="1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 s="18"/>
      <c r="N19372" s="18"/>
      <c r="O19372" s="18"/>
    </row>
    <row r="19373" spans="1:15" s="19" customFormat="1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 s="18"/>
      <c r="N19373" s="18"/>
      <c r="O19373" s="18"/>
    </row>
    <row r="19374" spans="1:15" s="19" customFormat="1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 s="18"/>
      <c r="N19374" s="18"/>
      <c r="O19374" s="18"/>
    </row>
    <row r="19375" spans="1:15" s="19" customFormat="1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 s="18"/>
      <c r="N19375" s="18"/>
      <c r="O19375" s="18"/>
    </row>
    <row r="19376" spans="1:15" s="19" customFormat="1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 s="18"/>
      <c r="N19376" s="18"/>
      <c r="O19376" s="18"/>
    </row>
    <row r="19377" spans="1:15" s="19" customFormat="1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 s="18"/>
      <c r="N19377" s="18"/>
      <c r="O19377" s="18"/>
    </row>
    <row r="19378" spans="1:15" s="19" customFormat="1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 s="18"/>
      <c r="N19378" s="18"/>
      <c r="O19378" s="18"/>
    </row>
    <row r="19379" spans="1:15" s="19" customFormat="1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 s="18"/>
      <c r="N19379" s="18"/>
      <c r="O19379" s="18"/>
    </row>
    <row r="19380" spans="1:15" s="19" customFormat="1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 s="18"/>
      <c r="N19380" s="18"/>
      <c r="O19380" s="18"/>
    </row>
    <row r="19381" spans="1:15" s="19" customFormat="1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 s="18"/>
      <c r="N19381" s="18"/>
      <c r="O19381" s="18"/>
    </row>
    <row r="19382" spans="1:15" s="19" customFormat="1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 s="18"/>
      <c r="N19382" s="18"/>
      <c r="O19382" s="18"/>
    </row>
    <row r="19383" spans="1:15" s="19" customFormat="1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 s="18"/>
      <c r="N19383" s="18"/>
      <c r="O19383" s="18"/>
    </row>
    <row r="19384" spans="1:15" s="19" customFormat="1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</row>
    <row r="19385" spans="1:15" s="19" customFormat="1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 s="18"/>
      <c r="N19385" s="18"/>
      <c r="O19385" s="18"/>
    </row>
    <row r="19386" spans="1:15" s="19" customFormat="1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 s="18"/>
      <c r="N19386" s="18"/>
      <c r="O19386" s="18"/>
    </row>
    <row r="19387" spans="1:15" s="19" customFormat="1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 s="18"/>
      <c r="N19387" s="18"/>
      <c r="O19387" s="18"/>
    </row>
    <row r="19388" spans="1:15" s="19" customFormat="1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 s="18"/>
      <c r="N19388" s="18"/>
      <c r="O19388" s="18"/>
    </row>
    <row r="19389" spans="1:15" s="19" customFormat="1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 s="18"/>
      <c r="N19389" s="18"/>
      <c r="O19389" s="18"/>
    </row>
    <row r="19390" spans="1:15" s="19" customFormat="1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 s="18"/>
      <c r="N19390" s="18"/>
      <c r="O19390" s="18"/>
    </row>
    <row r="19391" spans="1:15" s="19" customFormat="1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 s="18"/>
      <c r="N19391" s="18"/>
      <c r="O19391" s="18"/>
    </row>
    <row r="19392" spans="1:15" s="19" customFormat="1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 s="18"/>
      <c r="N19392" s="18"/>
      <c r="O19392" s="18"/>
    </row>
    <row r="19393" spans="1:15" s="19" customFormat="1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 s="18"/>
      <c r="N19393" s="18"/>
      <c r="O19393" s="18"/>
    </row>
    <row r="19394" spans="1:15" s="19" customFormat="1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 s="18"/>
      <c r="N19394" s="18"/>
      <c r="O19394" s="18"/>
    </row>
    <row r="19395" spans="1:15" s="19" customFormat="1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 s="18"/>
      <c r="N19395" s="18"/>
      <c r="O19395" s="18"/>
    </row>
    <row r="19396" spans="1:15" s="19" customFormat="1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 s="18"/>
      <c r="N19396" s="18"/>
      <c r="O19396" s="18"/>
    </row>
    <row r="19397" spans="1:15" s="19" customFormat="1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 s="18"/>
      <c r="N19397" s="18"/>
      <c r="O19397" s="18"/>
    </row>
    <row r="19398" spans="1:15" s="19" customFormat="1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 s="18"/>
      <c r="N19398" s="18"/>
      <c r="O19398" s="18"/>
    </row>
    <row r="19399" spans="1:15" s="19" customFormat="1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 s="18"/>
      <c r="N19399" s="18"/>
      <c r="O19399" s="18"/>
    </row>
    <row r="19400" spans="1:15" s="19" customFormat="1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 s="18"/>
      <c r="N19400" s="18"/>
      <c r="O19400" s="18"/>
    </row>
    <row r="19401" spans="1:15" s="19" customFormat="1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 s="18"/>
      <c r="N19401" s="18"/>
      <c r="O19401" s="18"/>
    </row>
    <row r="19402" spans="1:15" s="19" customFormat="1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 s="18"/>
      <c r="N19402" s="18"/>
      <c r="O19402" s="18"/>
    </row>
    <row r="19403" spans="1:15" s="19" customFormat="1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 s="18"/>
      <c r="N19403" s="18"/>
      <c r="O19403" s="18"/>
    </row>
    <row r="19404" spans="1:15" s="19" customFormat="1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 s="18"/>
      <c r="N19404" s="18"/>
      <c r="O19404" s="18"/>
    </row>
    <row r="19405" spans="1:15" s="19" customFormat="1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 s="18"/>
      <c r="N19405" s="18"/>
      <c r="O19405" s="18"/>
    </row>
    <row r="19406" spans="1:15" s="19" customFormat="1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 s="18"/>
      <c r="N19406" s="18"/>
      <c r="O19406" s="18"/>
    </row>
    <row r="19407" spans="1:15" s="19" customFormat="1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 s="18"/>
      <c r="N19407" s="18"/>
      <c r="O19407" s="18"/>
    </row>
    <row r="19408" spans="1:15" s="19" customFormat="1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 s="18"/>
      <c r="N19408" s="18"/>
      <c r="O19408" s="18"/>
    </row>
    <row r="19409" spans="1:15" s="19" customFormat="1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 s="18"/>
      <c r="N19409" s="18"/>
      <c r="O19409" s="18"/>
    </row>
    <row r="19410" spans="1:15" s="19" customFormat="1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 s="18"/>
      <c r="N19410" s="18"/>
      <c r="O19410" s="18"/>
    </row>
    <row r="19411" spans="1:15" s="19" customFormat="1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 s="18"/>
      <c r="N19411" s="18"/>
      <c r="O19411" s="18"/>
    </row>
    <row r="19412" spans="1:15" s="19" customFormat="1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 s="18"/>
      <c r="N19412" s="18"/>
      <c r="O19412" s="18"/>
    </row>
    <row r="19413" spans="1:15" s="19" customFormat="1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 s="18"/>
      <c r="N19413" s="18"/>
      <c r="O19413" s="18"/>
    </row>
    <row r="19414" spans="1:15" s="19" customFormat="1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 s="18"/>
      <c r="N19414" s="18"/>
      <c r="O19414" s="18"/>
    </row>
    <row r="19415" spans="1:15" s="19" customFormat="1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 s="18"/>
      <c r="N19415" s="18"/>
      <c r="O19415" s="18"/>
    </row>
    <row r="19416" spans="1:15" s="19" customFormat="1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 s="18"/>
      <c r="N19416" s="18"/>
      <c r="O19416" s="18"/>
    </row>
    <row r="19417" spans="1:15" s="19" customFormat="1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 s="18"/>
      <c r="N19417" s="18"/>
      <c r="O19417" s="18"/>
    </row>
    <row r="19418" spans="1:15" s="19" customFormat="1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 s="18"/>
      <c r="N19418" s="18"/>
      <c r="O19418" s="18"/>
    </row>
    <row r="19419" spans="1:15" s="19" customFormat="1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 s="18"/>
      <c r="N19419" s="18"/>
      <c r="O19419" s="18"/>
    </row>
    <row r="19420" spans="1:15" s="19" customFormat="1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 s="18"/>
      <c r="N19420" s="18"/>
      <c r="O19420" s="18"/>
    </row>
    <row r="19421" spans="1:15" s="19" customFormat="1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 s="18"/>
      <c r="N19421" s="18"/>
      <c r="O19421" s="18"/>
    </row>
    <row r="19422" spans="1:15" s="19" customFormat="1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 s="18"/>
      <c r="N19422" s="18"/>
      <c r="O19422" s="18"/>
    </row>
    <row r="19423" spans="1:15" s="19" customFormat="1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 s="18"/>
      <c r="N19423" s="18"/>
      <c r="O19423" s="18"/>
    </row>
    <row r="19424" spans="1:15" s="19" customFormat="1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 s="18"/>
      <c r="N19424" s="18"/>
      <c r="O19424" s="18"/>
    </row>
    <row r="19425" spans="1:15" s="19" customFormat="1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 s="18"/>
      <c r="N19425" s="18"/>
      <c r="O19425" s="18"/>
    </row>
    <row r="19426" spans="1:15" s="19" customFormat="1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 s="18"/>
      <c r="N19426" s="18"/>
      <c r="O19426" s="18"/>
    </row>
    <row r="19427" spans="1:15" s="19" customFormat="1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 s="18"/>
      <c r="N19427" s="18"/>
      <c r="O19427" s="18"/>
    </row>
    <row r="19428" spans="1:15" s="19" customFormat="1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 s="18"/>
      <c r="N19428" s="18"/>
      <c r="O19428" s="18"/>
    </row>
    <row r="19429" spans="1:15" s="19" customFormat="1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 s="18"/>
      <c r="N19429" s="18"/>
      <c r="O19429" s="18"/>
    </row>
    <row r="19430" spans="1:15" s="19" customFormat="1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 s="18"/>
      <c r="N19430" s="18"/>
      <c r="O19430" s="18"/>
    </row>
    <row r="19431" spans="1:15" s="19" customFormat="1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 s="18"/>
      <c r="N19431" s="18"/>
      <c r="O19431" s="18"/>
    </row>
    <row r="19432" spans="1:15" s="19" customFormat="1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 s="18"/>
      <c r="N19432" s="18"/>
      <c r="O19432" s="18"/>
    </row>
    <row r="19433" spans="1:15" s="19" customFormat="1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 s="18"/>
      <c r="N19433" s="18"/>
      <c r="O19433" s="18"/>
    </row>
    <row r="19434" spans="1:15" s="19" customFormat="1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</row>
    <row r="19435" spans="1:15" s="19" customFormat="1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 s="18"/>
      <c r="N19435" s="18"/>
      <c r="O19435" s="18"/>
    </row>
    <row r="19436" spans="1:15" s="19" customFormat="1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 s="18"/>
      <c r="N19436" s="18"/>
      <c r="O19436" s="18"/>
    </row>
    <row r="19437" spans="1:15" s="19" customFormat="1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 s="18"/>
      <c r="N19437" s="18"/>
      <c r="O19437" s="18"/>
    </row>
    <row r="19438" spans="1:15" s="19" customFormat="1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 s="18"/>
      <c r="N19438" s="18"/>
      <c r="O19438" s="18"/>
    </row>
    <row r="19439" spans="1:15" s="19" customFormat="1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</row>
    <row r="19440" spans="1:15" s="19" customFormat="1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 s="18"/>
      <c r="N19440" s="18"/>
      <c r="O19440" s="18"/>
    </row>
    <row r="19441" spans="1:15" s="19" customFormat="1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 s="18"/>
      <c r="N19441" s="18"/>
      <c r="O19441" s="18"/>
    </row>
    <row r="19442" spans="1:15" s="19" customFormat="1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 s="18"/>
      <c r="N19442" s="18"/>
      <c r="O19442" s="18"/>
    </row>
    <row r="19443" spans="1:15" s="19" customFormat="1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 s="18"/>
      <c r="N19443" s="18"/>
      <c r="O19443" s="18"/>
    </row>
    <row r="19444" spans="1:15" s="19" customFormat="1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 s="18"/>
      <c r="N19444" s="18"/>
      <c r="O19444" s="18"/>
    </row>
    <row r="19445" spans="1:15" s="19" customFormat="1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 s="18"/>
      <c r="N19445" s="18"/>
      <c r="O19445" s="18"/>
    </row>
    <row r="19446" spans="1:15" s="19" customFormat="1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 s="18"/>
      <c r="N19446" s="18"/>
      <c r="O19446" s="18"/>
    </row>
    <row r="19447" spans="1:15" s="19" customFormat="1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 s="18"/>
      <c r="N19447" s="18"/>
      <c r="O19447" s="18"/>
    </row>
    <row r="19448" spans="1:15" s="19" customFormat="1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 s="18"/>
      <c r="N19448" s="18"/>
      <c r="O19448" s="18"/>
    </row>
    <row r="19449" spans="1:15" s="19" customFormat="1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 s="18"/>
      <c r="N19449" s="18"/>
      <c r="O19449" s="18"/>
    </row>
    <row r="19450" spans="1:15" s="19" customFormat="1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 s="18"/>
      <c r="N19450" s="18"/>
      <c r="O19450" s="18"/>
    </row>
    <row r="19451" spans="1:15" s="19" customFormat="1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 s="18"/>
      <c r="N19451" s="18"/>
      <c r="O19451" s="18"/>
    </row>
    <row r="19452" spans="1:15" s="19" customFormat="1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 s="18"/>
      <c r="N19452" s="18"/>
      <c r="O19452" s="18"/>
    </row>
    <row r="19453" spans="1:15" s="19" customFormat="1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 s="18"/>
      <c r="N19453" s="18"/>
      <c r="O19453" s="18"/>
    </row>
    <row r="19454" spans="1:15" s="19" customFormat="1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 s="18"/>
      <c r="N19454" s="18"/>
      <c r="O19454" s="18"/>
    </row>
    <row r="19455" spans="1:15" s="19" customFormat="1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 s="18"/>
      <c r="N19455" s="18"/>
      <c r="O19455" s="18"/>
    </row>
    <row r="19456" spans="1:15" s="19" customFormat="1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 s="18"/>
      <c r="N19456" s="18"/>
      <c r="O19456" s="18"/>
    </row>
    <row r="19457" spans="1:15" s="19" customFormat="1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 s="18"/>
      <c r="N19457" s="18"/>
      <c r="O19457" s="18"/>
    </row>
    <row r="19458" spans="1:15" s="19" customFormat="1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 s="18"/>
      <c r="N19458" s="18"/>
      <c r="O19458" s="18"/>
    </row>
    <row r="19459" spans="1:15" s="19" customFormat="1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 s="18"/>
      <c r="N19459" s="18"/>
      <c r="O19459" s="18"/>
    </row>
    <row r="19460" spans="1:15" s="19" customFormat="1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 s="18"/>
      <c r="N19460" s="18"/>
      <c r="O19460" s="18"/>
    </row>
    <row r="19461" spans="1:15" s="19" customFormat="1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 s="18"/>
      <c r="N19461" s="18"/>
      <c r="O19461" s="18"/>
    </row>
    <row r="19462" spans="1:15" s="19" customFormat="1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 s="18"/>
      <c r="N19462" s="18"/>
      <c r="O19462" s="18"/>
    </row>
    <row r="19463" spans="1:15" s="19" customFormat="1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 s="18"/>
      <c r="N19463" s="18"/>
      <c r="O19463" s="18"/>
    </row>
    <row r="19464" spans="1:15" s="19" customFormat="1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 s="18"/>
      <c r="N19464" s="18"/>
      <c r="O19464" s="18"/>
    </row>
    <row r="19465" spans="1:15" s="19" customFormat="1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 s="18"/>
      <c r="N19465" s="18"/>
      <c r="O19465" s="18"/>
    </row>
    <row r="19466" spans="1:15" s="19" customFormat="1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 s="18"/>
      <c r="N19466" s="18"/>
      <c r="O19466" s="18"/>
    </row>
    <row r="19467" spans="1:15" s="19" customFormat="1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 s="18"/>
      <c r="N19467" s="18"/>
      <c r="O19467" s="18"/>
    </row>
    <row r="19468" spans="1:15" s="19" customFormat="1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 s="18"/>
      <c r="N19468" s="18"/>
      <c r="O19468" s="18"/>
    </row>
    <row r="19469" spans="1:15" s="19" customFormat="1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 s="18"/>
      <c r="N19469" s="18"/>
      <c r="O19469" s="18"/>
    </row>
    <row r="19470" spans="1:15" s="19" customFormat="1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 s="18"/>
      <c r="N19470" s="18"/>
      <c r="O19470" s="18"/>
    </row>
    <row r="19471" spans="1:15" s="19" customFormat="1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 s="18"/>
      <c r="N19471" s="18"/>
      <c r="O19471" s="18"/>
    </row>
    <row r="19472" spans="1:15" s="19" customFormat="1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 s="18"/>
      <c r="N19472" s="18"/>
      <c r="O19472" s="18"/>
    </row>
    <row r="19473" spans="1:15" s="19" customFormat="1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 s="18"/>
      <c r="N19473" s="18"/>
      <c r="O19473" s="18"/>
    </row>
    <row r="19474" spans="1:15" s="19" customFormat="1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 s="18"/>
      <c r="N19474" s="18"/>
      <c r="O19474" s="18"/>
    </row>
    <row r="19475" spans="1:15" s="19" customFormat="1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 s="18"/>
      <c r="N19475" s="18"/>
      <c r="O19475" s="18"/>
    </row>
    <row r="19476" spans="1:15" s="19" customFormat="1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 s="18"/>
      <c r="N19476" s="18"/>
      <c r="O19476" s="18"/>
    </row>
    <row r="19477" spans="1:15" s="19" customFormat="1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 s="18"/>
      <c r="N19477" s="18"/>
      <c r="O19477" s="18"/>
    </row>
    <row r="19478" spans="1:15" s="19" customFormat="1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 s="18"/>
      <c r="N19478" s="18"/>
      <c r="O19478" s="18"/>
    </row>
    <row r="19479" spans="1:15" s="19" customFormat="1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 s="18"/>
      <c r="N19479" s="18"/>
      <c r="O19479" s="18"/>
    </row>
    <row r="19480" spans="1:15" s="19" customFormat="1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 s="18"/>
      <c r="N19480" s="18"/>
      <c r="O19480" s="18"/>
    </row>
    <row r="19481" spans="1:15" s="19" customFormat="1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 s="18"/>
      <c r="N19481" s="18"/>
      <c r="O19481" s="18"/>
    </row>
    <row r="19482" spans="1:15" s="19" customFormat="1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 s="18"/>
      <c r="N19482" s="18"/>
      <c r="O19482" s="18"/>
    </row>
    <row r="19483" spans="1:15" s="19" customFormat="1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 s="18"/>
      <c r="N19483" s="18"/>
      <c r="O19483" s="18"/>
    </row>
    <row r="19484" spans="1:15" s="19" customFormat="1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</row>
    <row r="19485" spans="1:15" s="19" customFormat="1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 s="18"/>
      <c r="N19485" s="18"/>
      <c r="O19485" s="18"/>
    </row>
    <row r="19486" spans="1:15" s="19" customFormat="1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 s="18"/>
      <c r="N19486" s="18"/>
      <c r="O19486" s="18"/>
    </row>
    <row r="19487" spans="1:15" s="19" customFormat="1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 s="18"/>
      <c r="N19487" s="18"/>
      <c r="O19487" s="18"/>
    </row>
    <row r="19488" spans="1:15" s="19" customFormat="1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 s="18"/>
      <c r="N19488" s="18"/>
      <c r="O19488" s="18"/>
    </row>
    <row r="19489" spans="1:15" s="19" customFormat="1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 s="18"/>
      <c r="N19489" s="18"/>
      <c r="O19489" s="18"/>
    </row>
    <row r="19490" spans="1:15" s="19" customFormat="1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 s="18"/>
      <c r="N19490" s="18"/>
      <c r="O19490" s="18"/>
    </row>
    <row r="19491" spans="1:15" s="19" customFormat="1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 s="18"/>
      <c r="N19491" s="18"/>
      <c r="O19491" s="18"/>
    </row>
    <row r="19492" spans="1:15" s="19" customFormat="1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 s="18"/>
      <c r="N19492" s="18"/>
      <c r="O19492" s="18"/>
    </row>
    <row r="19493" spans="1:15" s="19" customFormat="1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 s="18"/>
      <c r="N19493" s="18"/>
      <c r="O19493" s="18"/>
    </row>
    <row r="19494" spans="1:15" s="19" customFormat="1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 s="18"/>
      <c r="N19494" s="18"/>
      <c r="O19494" s="18"/>
    </row>
    <row r="19495" spans="1:15" s="19" customFormat="1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 s="18"/>
      <c r="N19495" s="18"/>
      <c r="O19495" s="18"/>
    </row>
    <row r="19496" spans="1:15" s="19" customFormat="1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 s="18"/>
      <c r="N19496" s="18"/>
      <c r="O19496" s="18"/>
    </row>
    <row r="19497" spans="1:15" s="19" customFormat="1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 s="18"/>
      <c r="N19497" s="18"/>
      <c r="O19497" s="18"/>
    </row>
    <row r="19498" spans="1:15" s="19" customFormat="1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 s="18"/>
      <c r="N19498" s="18"/>
      <c r="O19498" s="18"/>
    </row>
    <row r="19499" spans="1:15" s="19" customFormat="1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 s="18"/>
      <c r="N19499" s="18"/>
      <c r="O19499" s="18"/>
    </row>
    <row r="19500" spans="1:15" s="19" customFormat="1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 s="18"/>
      <c r="N19500" s="18"/>
      <c r="O19500" s="18"/>
    </row>
    <row r="19501" spans="1:15" s="19" customFormat="1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 s="18"/>
      <c r="N19501" s="18"/>
      <c r="O19501" s="18"/>
    </row>
    <row r="19502" spans="1:15" s="19" customFormat="1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 s="18"/>
      <c r="N19502" s="18"/>
      <c r="O19502" s="18"/>
    </row>
    <row r="19503" spans="1:15" s="19" customFormat="1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 s="18"/>
      <c r="N19503" s="18"/>
      <c r="O19503" s="18"/>
    </row>
    <row r="19504" spans="1:15" s="19" customFormat="1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 s="18"/>
      <c r="N19504" s="18"/>
      <c r="O19504" s="18"/>
    </row>
    <row r="19505" spans="1:15" s="19" customFormat="1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 s="18"/>
      <c r="N19505" s="18"/>
      <c r="O19505" s="18"/>
    </row>
    <row r="19506" spans="1:15" s="19" customFormat="1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 s="18"/>
      <c r="N19506" s="18"/>
      <c r="O19506" s="18"/>
    </row>
    <row r="19507" spans="1:15" s="19" customFormat="1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 s="18"/>
      <c r="N19507" s="18"/>
      <c r="O19507" s="18"/>
    </row>
    <row r="19508" spans="1:15" s="19" customFormat="1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 s="18"/>
      <c r="N19508" s="18"/>
      <c r="O19508" s="18"/>
    </row>
    <row r="19509" spans="1:15" s="19" customFormat="1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 s="18"/>
      <c r="N19509" s="18"/>
      <c r="O19509" s="18"/>
    </row>
    <row r="19510" spans="1:15" s="19" customFormat="1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 s="18"/>
      <c r="N19510" s="18"/>
      <c r="O19510" s="18"/>
    </row>
    <row r="19511" spans="1:15" s="19" customFormat="1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 s="18"/>
      <c r="N19511" s="18"/>
      <c r="O19511" s="18"/>
    </row>
    <row r="19512" spans="1:15" s="19" customFormat="1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 s="18"/>
      <c r="N19512" s="18"/>
      <c r="O19512" s="18"/>
    </row>
    <row r="19513" spans="1:15" s="19" customFormat="1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 s="18"/>
      <c r="N19513" s="18"/>
      <c r="O19513" s="18"/>
    </row>
    <row r="19514" spans="1:15" s="19" customFormat="1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 s="18"/>
      <c r="N19514" s="18"/>
      <c r="O19514" s="18"/>
    </row>
    <row r="19515" spans="1:15" s="19" customFormat="1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 s="18"/>
      <c r="N19515" s="18"/>
      <c r="O19515" s="18"/>
    </row>
    <row r="19516" spans="1:15" s="19" customFormat="1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 s="18"/>
      <c r="N19516" s="18"/>
      <c r="O19516" s="18"/>
    </row>
    <row r="19517" spans="1:15" s="19" customFormat="1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 s="18"/>
      <c r="N19517" s="18"/>
      <c r="O19517" s="18"/>
    </row>
    <row r="19518" spans="1:15" s="19" customFormat="1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 s="18"/>
      <c r="N19518" s="18"/>
      <c r="O19518" s="18"/>
    </row>
    <row r="19519" spans="1:15" s="19" customFormat="1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 s="18"/>
      <c r="N19519" s="18"/>
      <c r="O19519" s="18"/>
    </row>
    <row r="19520" spans="1:15" s="19" customFormat="1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 s="18"/>
      <c r="N19520" s="18"/>
      <c r="O19520" s="18"/>
    </row>
    <row r="19521" spans="1:15" s="19" customFormat="1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 s="18"/>
      <c r="N19521" s="18"/>
      <c r="O19521" s="18"/>
    </row>
    <row r="19522" spans="1:15" s="19" customFormat="1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 s="18"/>
      <c r="N19522" s="18"/>
      <c r="O19522" s="18"/>
    </row>
    <row r="19523" spans="1:15" s="19" customFormat="1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 s="18"/>
      <c r="N19523" s="18"/>
      <c r="O19523" s="18"/>
    </row>
    <row r="19524" spans="1:15" s="19" customFormat="1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 s="18"/>
      <c r="N19524" s="18"/>
      <c r="O19524" s="18"/>
    </row>
    <row r="19525" spans="1:15" s="19" customFormat="1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 s="18"/>
      <c r="N19525" s="18"/>
      <c r="O19525" s="18"/>
    </row>
    <row r="19526" spans="1:15" s="19" customFormat="1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 s="18"/>
      <c r="N19526" s="18"/>
      <c r="O19526" s="18"/>
    </row>
    <row r="19527" spans="1:15" s="19" customFormat="1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 s="18"/>
      <c r="N19527" s="18"/>
      <c r="O19527" s="18"/>
    </row>
    <row r="19528" spans="1:15" s="19" customFormat="1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 s="18"/>
      <c r="N19528" s="18"/>
      <c r="O19528" s="18"/>
    </row>
    <row r="19529" spans="1:15" s="19" customFormat="1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 s="18"/>
      <c r="N19529" s="18"/>
      <c r="O19529" s="18"/>
    </row>
    <row r="19530" spans="1:15" s="19" customFormat="1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 s="18"/>
      <c r="N19530" s="18"/>
      <c r="O19530" s="18"/>
    </row>
    <row r="19531" spans="1:15" s="19" customFormat="1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 s="18"/>
      <c r="N19531" s="18"/>
      <c r="O19531" s="18"/>
    </row>
    <row r="19532" spans="1:15" s="19" customFormat="1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 s="18"/>
      <c r="N19532" s="18"/>
      <c r="O19532" s="18"/>
    </row>
    <row r="19533" spans="1:15" s="19" customFormat="1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 s="18"/>
      <c r="N19533" s="18"/>
      <c r="O19533" s="18"/>
    </row>
    <row r="19534" spans="1:15" s="19" customFormat="1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</row>
    <row r="19535" spans="1:15" s="19" customFormat="1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 s="18"/>
      <c r="N19535" s="18"/>
      <c r="O19535" s="18"/>
    </row>
    <row r="19536" spans="1:15" s="19" customFormat="1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 s="18"/>
      <c r="N19536" s="18"/>
      <c r="O19536" s="18"/>
    </row>
    <row r="19537" spans="1:15" s="19" customFormat="1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 s="18"/>
      <c r="N19537" s="18"/>
      <c r="O19537" s="18"/>
    </row>
    <row r="19538" spans="1:15" s="19" customFormat="1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 s="18"/>
      <c r="N19538" s="18"/>
      <c r="O19538" s="18"/>
    </row>
    <row r="19539" spans="1:15" s="19" customFormat="1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 s="18"/>
      <c r="N19539" s="18"/>
      <c r="O19539" s="18"/>
    </row>
    <row r="19540" spans="1:15" s="19" customFormat="1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 s="18"/>
      <c r="N19540" s="18"/>
      <c r="O19540" s="18"/>
    </row>
    <row r="19541" spans="1:15" s="19" customFormat="1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 s="18"/>
      <c r="N19541" s="18"/>
      <c r="O19541" s="18"/>
    </row>
    <row r="19542" spans="1:15" s="19" customFormat="1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 s="18"/>
      <c r="N19542" s="18"/>
      <c r="O19542" s="18"/>
    </row>
    <row r="19543" spans="1:15" s="19" customFormat="1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 s="18"/>
      <c r="N19543" s="18"/>
      <c r="O19543" s="18"/>
    </row>
    <row r="19544" spans="1:15" s="19" customFormat="1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 s="18"/>
      <c r="N19544" s="18"/>
      <c r="O19544" s="18"/>
    </row>
    <row r="19545" spans="1:15" s="19" customFormat="1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 s="18"/>
      <c r="N19545" s="18"/>
      <c r="O19545" s="18"/>
    </row>
    <row r="19546" spans="1:15" s="19" customFormat="1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 s="18"/>
      <c r="N19546" s="18"/>
      <c r="O19546" s="18"/>
    </row>
    <row r="19547" spans="1:15" s="19" customFormat="1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 s="18"/>
      <c r="N19547" s="18"/>
      <c r="O19547" s="18"/>
    </row>
    <row r="19548" spans="1:15" s="19" customFormat="1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 s="18"/>
      <c r="N19548" s="18"/>
      <c r="O19548" s="18"/>
    </row>
    <row r="19549" spans="1:15" s="19" customFormat="1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 s="18"/>
      <c r="N19549" s="18"/>
      <c r="O19549" s="18"/>
    </row>
    <row r="19550" spans="1:15" s="19" customFormat="1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 s="18"/>
      <c r="N19550" s="18"/>
      <c r="O19550" s="18"/>
    </row>
    <row r="19551" spans="1:15" s="19" customFormat="1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 s="18"/>
      <c r="N19551" s="18"/>
      <c r="O19551" s="18"/>
    </row>
    <row r="19552" spans="1:15" s="19" customFormat="1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 s="18"/>
      <c r="N19552" s="18"/>
      <c r="O19552" s="18"/>
    </row>
    <row r="19553" spans="1:15" s="19" customFormat="1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 s="18"/>
      <c r="N19553" s="18"/>
      <c r="O19553" s="18"/>
    </row>
    <row r="19554" spans="1:15" s="19" customFormat="1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 s="18"/>
      <c r="N19554" s="18"/>
      <c r="O19554" s="18"/>
    </row>
    <row r="19555" spans="1:15" s="19" customFormat="1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 s="18"/>
      <c r="N19555" s="18"/>
      <c r="O19555" s="18"/>
    </row>
    <row r="19556" spans="1:15" s="19" customFormat="1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 s="18"/>
      <c r="N19556" s="18"/>
      <c r="O19556" s="18"/>
    </row>
    <row r="19557" spans="1:15" s="19" customFormat="1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 s="18"/>
      <c r="N19557" s="18"/>
      <c r="O19557" s="18"/>
    </row>
    <row r="19558" spans="1:15" s="19" customFormat="1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 s="18"/>
      <c r="N19558" s="18"/>
      <c r="O19558" s="18"/>
    </row>
    <row r="19559" spans="1:15" s="19" customFormat="1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 s="18"/>
      <c r="N19559" s="18"/>
      <c r="O19559" s="18"/>
    </row>
    <row r="19560" spans="1:15" s="19" customFormat="1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 s="18"/>
      <c r="N19560" s="18"/>
      <c r="O19560" s="18"/>
    </row>
    <row r="19561" spans="1:15" s="19" customFormat="1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 s="18"/>
      <c r="N19561" s="18"/>
      <c r="O19561" s="18"/>
    </row>
    <row r="19562" spans="1:15" s="19" customFormat="1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 s="18"/>
      <c r="N19562" s="18"/>
      <c r="O19562" s="18"/>
    </row>
    <row r="19563" spans="1:15" s="19" customFormat="1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 s="18"/>
      <c r="N19563" s="18"/>
      <c r="O19563" s="18"/>
    </row>
    <row r="19564" spans="1:15" s="19" customFormat="1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 s="18"/>
      <c r="N19564" s="18"/>
      <c r="O19564" s="18"/>
    </row>
    <row r="19565" spans="1:15" s="19" customFormat="1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 s="18"/>
      <c r="N19565" s="18"/>
      <c r="O19565" s="18"/>
    </row>
    <row r="19566" spans="1:15" s="19" customFormat="1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 s="18"/>
      <c r="N19566" s="18"/>
      <c r="O19566" s="18"/>
    </row>
    <row r="19567" spans="1:15" s="19" customFormat="1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 s="18"/>
      <c r="N19567" s="18"/>
      <c r="O19567" s="18"/>
    </row>
    <row r="19568" spans="1:15" s="19" customFormat="1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 s="18"/>
      <c r="N19568" s="18"/>
      <c r="O19568" s="18"/>
    </row>
    <row r="19569" spans="1:15" s="19" customFormat="1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 s="18"/>
      <c r="N19569" s="18"/>
      <c r="O19569" s="18"/>
    </row>
    <row r="19570" spans="1:15" s="19" customFormat="1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 s="18"/>
      <c r="N19570" s="18"/>
      <c r="O19570" s="18"/>
    </row>
    <row r="19571" spans="1:15" s="19" customFormat="1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 s="18"/>
      <c r="N19571" s="18"/>
      <c r="O19571" s="18"/>
    </row>
    <row r="19572" spans="1:15" s="19" customFormat="1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 s="18"/>
      <c r="N19572" s="18"/>
      <c r="O19572" s="18"/>
    </row>
    <row r="19573" spans="1:15" s="19" customFormat="1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 s="18"/>
      <c r="N19573" s="18"/>
      <c r="O19573" s="18"/>
    </row>
    <row r="19574" spans="1:15" s="19" customFormat="1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 s="18"/>
      <c r="N19574" s="18"/>
      <c r="O19574" s="18"/>
    </row>
    <row r="19575" spans="1:15" s="19" customFormat="1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 s="18"/>
      <c r="N19575" s="18"/>
      <c r="O19575" s="18"/>
    </row>
    <row r="19576" spans="1:15" s="19" customFormat="1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 s="18"/>
      <c r="N19576" s="18"/>
      <c r="O19576" s="18"/>
    </row>
    <row r="19577" spans="1:15" s="19" customFormat="1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 s="18"/>
      <c r="N19577" s="18"/>
      <c r="O19577" s="18"/>
    </row>
    <row r="19578" spans="1:15" s="19" customFormat="1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 s="18"/>
      <c r="N19578" s="18"/>
      <c r="O19578" s="18"/>
    </row>
    <row r="19579" spans="1:15" s="19" customFormat="1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 s="18"/>
      <c r="N19579" s="18"/>
      <c r="O19579" s="18"/>
    </row>
    <row r="19580" spans="1:15" s="19" customFormat="1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 s="18"/>
      <c r="N19580" s="18"/>
      <c r="O19580" s="18"/>
    </row>
    <row r="19581" spans="1:15" s="19" customFormat="1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 s="18"/>
      <c r="N19581" s="18"/>
      <c r="O19581" s="18"/>
    </row>
    <row r="19582" spans="1:15" s="19" customFormat="1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 s="18"/>
      <c r="N19582" s="18"/>
      <c r="O19582" s="18"/>
    </row>
    <row r="19583" spans="1:15" s="19" customFormat="1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 s="18"/>
      <c r="N19583" s="18"/>
      <c r="O19583" s="18"/>
    </row>
    <row r="19584" spans="1:15" s="19" customFormat="1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</row>
    <row r="19585" spans="1:15" s="19" customFormat="1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 s="18"/>
      <c r="N19585" s="18"/>
      <c r="O19585" s="18"/>
    </row>
    <row r="19586" spans="1:15" s="19" customFormat="1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 s="18"/>
      <c r="N19586" s="18"/>
      <c r="O19586" s="18"/>
    </row>
    <row r="19587" spans="1:15" s="19" customFormat="1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 s="18"/>
      <c r="N19587" s="18"/>
      <c r="O19587" s="18"/>
    </row>
    <row r="19588" spans="1:15" s="19" customFormat="1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 s="18"/>
      <c r="N19588" s="18"/>
      <c r="O19588" s="18"/>
    </row>
    <row r="19589" spans="1:15" s="19" customFormat="1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 s="18"/>
      <c r="N19589" s="18"/>
      <c r="O19589" s="18"/>
    </row>
    <row r="19590" spans="1:15" s="19" customFormat="1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 s="18"/>
      <c r="N19590" s="18"/>
      <c r="O19590" s="18"/>
    </row>
    <row r="19591" spans="1:15" s="19" customFormat="1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 s="18"/>
      <c r="N19591" s="18"/>
      <c r="O19591" s="18"/>
    </row>
    <row r="19592" spans="1:15" s="19" customFormat="1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 s="18"/>
      <c r="N19592" s="18"/>
      <c r="O19592" s="18"/>
    </row>
    <row r="19593" spans="1:15" s="19" customFormat="1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 s="18"/>
      <c r="N19593" s="18"/>
      <c r="O19593" s="18"/>
    </row>
    <row r="19594" spans="1:15" s="19" customFormat="1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 s="18"/>
      <c r="N19594" s="18"/>
      <c r="O19594" s="18"/>
    </row>
    <row r="19595" spans="1:15" s="19" customFormat="1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 s="18"/>
      <c r="N19595" s="18"/>
      <c r="O19595" s="18"/>
    </row>
    <row r="19596" spans="1:15" s="19" customFormat="1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 s="18"/>
      <c r="N19596" s="18"/>
      <c r="O19596" s="18"/>
    </row>
    <row r="19597" spans="1:15" s="19" customFormat="1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 s="18"/>
      <c r="N19597" s="18"/>
      <c r="O19597" s="18"/>
    </row>
    <row r="19598" spans="1:15" s="19" customFormat="1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 s="18"/>
      <c r="N19598" s="18"/>
      <c r="O19598" s="18"/>
    </row>
    <row r="19599" spans="1:15" s="19" customFormat="1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 s="18"/>
      <c r="N19599" s="18"/>
      <c r="O19599" s="18"/>
    </row>
    <row r="19600" spans="1:15" s="19" customFormat="1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 s="18"/>
      <c r="N19600" s="18"/>
      <c r="O19600" s="18"/>
    </row>
    <row r="19601" spans="1:15" s="19" customFormat="1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 s="18"/>
      <c r="N19601" s="18"/>
      <c r="O19601" s="18"/>
    </row>
    <row r="19602" spans="1:15" s="19" customFormat="1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 s="18"/>
      <c r="N19602" s="18"/>
      <c r="O19602" s="18"/>
    </row>
    <row r="19603" spans="1:15" s="19" customFormat="1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 s="18"/>
      <c r="N19603" s="18"/>
      <c r="O19603" s="18"/>
    </row>
    <row r="19604" spans="1:15" s="19" customFormat="1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 s="18"/>
      <c r="N19604" s="18"/>
      <c r="O19604" s="18"/>
    </row>
    <row r="19605" spans="1:15" s="19" customFormat="1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 s="18"/>
      <c r="N19605" s="18"/>
      <c r="O19605" s="18"/>
    </row>
    <row r="19606" spans="1:15" s="19" customFormat="1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 s="18"/>
      <c r="N19606" s="18"/>
      <c r="O19606" s="18"/>
    </row>
    <row r="19607" spans="1:15" s="19" customFormat="1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 s="18"/>
      <c r="N19607" s="18"/>
      <c r="O19607" s="18"/>
    </row>
    <row r="19608" spans="1:15" s="19" customFormat="1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 s="18"/>
      <c r="N19608" s="18"/>
      <c r="O19608" s="18"/>
    </row>
    <row r="19609" spans="1:15" s="19" customFormat="1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 s="18"/>
      <c r="N19609" s="18"/>
      <c r="O19609" s="18"/>
    </row>
    <row r="19610" spans="1:15" s="19" customFormat="1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 s="18"/>
      <c r="N19610" s="18"/>
      <c r="O19610" s="18"/>
    </row>
    <row r="19611" spans="1:15" s="19" customFormat="1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 s="18"/>
      <c r="N19611" s="18"/>
      <c r="O19611" s="18"/>
    </row>
    <row r="19612" spans="1:15" s="19" customFormat="1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 s="18"/>
      <c r="N19612" s="18"/>
      <c r="O19612" s="18"/>
    </row>
    <row r="19613" spans="1:15" s="19" customFormat="1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 s="18"/>
      <c r="N19613" s="18"/>
      <c r="O19613" s="18"/>
    </row>
    <row r="19614" spans="1:15" s="19" customFormat="1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 s="18"/>
      <c r="N19614" s="18"/>
      <c r="O19614" s="18"/>
    </row>
    <row r="19615" spans="1:15" s="19" customFormat="1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 s="18"/>
      <c r="N19615" s="18"/>
      <c r="O19615" s="18"/>
    </row>
    <row r="19616" spans="1:15" s="19" customFormat="1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 s="18"/>
      <c r="N19616" s="18"/>
      <c r="O19616" s="18"/>
    </row>
    <row r="19617" spans="1:15" s="19" customFormat="1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 s="18"/>
      <c r="N19617" s="18"/>
      <c r="O19617" s="18"/>
    </row>
    <row r="19618" spans="1:15" s="19" customFormat="1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 s="18"/>
      <c r="N19618" s="18"/>
      <c r="O19618" s="18"/>
    </row>
    <row r="19619" spans="1:15" s="19" customFormat="1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 s="18"/>
      <c r="N19619" s="18"/>
      <c r="O19619" s="18"/>
    </row>
    <row r="19620" spans="1:15" s="19" customFormat="1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 s="18"/>
      <c r="N19620" s="18"/>
      <c r="O19620" s="18"/>
    </row>
    <row r="19621" spans="1:15" s="19" customFormat="1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 s="18"/>
      <c r="N19621" s="18"/>
      <c r="O19621" s="18"/>
    </row>
    <row r="19622" spans="1:15" s="19" customFormat="1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 s="18"/>
      <c r="N19622" s="18"/>
      <c r="O19622" s="18"/>
    </row>
    <row r="19623" spans="1:15" s="19" customFormat="1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 s="18"/>
      <c r="N19623" s="18"/>
      <c r="O19623" s="18"/>
    </row>
    <row r="19624" spans="1:15" s="19" customFormat="1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 s="18"/>
      <c r="N19624" s="18"/>
      <c r="O19624" s="18"/>
    </row>
    <row r="19625" spans="1:15" s="19" customFormat="1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 s="18"/>
      <c r="N19625" s="18"/>
      <c r="O19625" s="18"/>
    </row>
    <row r="19626" spans="1:15" s="19" customFormat="1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 s="18"/>
      <c r="N19626" s="18"/>
      <c r="O19626" s="18"/>
    </row>
    <row r="19627" spans="1:15" s="19" customFormat="1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 s="18"/>
      <c r="N19627" s="18"/>
      <c r="O19627" s="18"/>
    </row>
    <row r="19628" spans="1:15" s="19" customFormat="1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 s="18"/>
      <c r="N19628" s="18"/>
      <c r="O19628" s="18"/>
    </row>
    <row r="19629" spans="1:15" s="19" customFormat="1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 s="18"/>
      <c r="N19629" s="18"/>
      <c r="O19629" s="18"/>
    </row>
    <row r="19630" spans="1:15" s="19" customFormat="1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 s="18"/>
      <c r="N19630" s="18"/>
      <c r="O19630" s="18"/>
    </row>
    <row r="19631" spans="1:15" s="19" customFormat="1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 s="18"/>
      <c r="N19631" s="18"/>
      <c r="O19631" s="18"/>
    </row>
    <row r="19632" spans="1:15" s="19" customFormat="1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 s="18"/>
      <c r="N19632" s="18"/>
      <c r="O19632" s="18"/>
    </row>
    <row r="19633" spans="1:15" s="19" customFormat="1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 s="18"/>
      <c r="N19633" s="18"/>
      <c r="O19633" s="18"/>
    </row>
    <row r="19634" spans="1:15" s="19" customFormat="1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</row>
    <row r="19635" spans="1:15" s="19" customFormat="1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 s="18"/>
      <c r="N19635" s="18"/>
      <c r="O19635" s="18"/>
    </row>
    <row r="19636" spans="1:15" s="19" customFormat="1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 s="18"/>
      <c r="N19636" s="18"/>
      <c r="O19636" s="18"/>
    </row>
    <row r="19637" spans="1:15" s="19" customFormat="1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 s="18"/>
      <c r="N19637" s="18"/>
      <c r="O19637" s="18"/>
    </row>
    <row r="19638" spans="1:15" s="19" customFormat="1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 s="18"/>
      <c r="N19638" s="18"/>
      <c r="O19638" s="18"/>
    </row>
    <row r="19639" spans="1:15" s="19" customFormat="1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 s="18"/>
      <c r="N19639" s="18"/>
      <c r="O19639" s="18"/>
    </row>
    <row r="19640" spans="1:15" s="19" customFormat="1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 s="18"/>
      <c r="N19640" s="18"/>
      <c r="O19640" s="18"/>
    </row>
    <row r="19641" spans="1:15" s="19" customFormat="1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 s="18"/>
      <c r="N19641" s="18"/>
      <c r="O19641" s="18"/>
    </row>
    <row r="19642" spans="1:15" s="19" customFormat="1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 s="18"/>
      <c r="N19642" s="18"/>
      <c r="O19642" s="18"/>
    </row>
    <row r="19643" spans="1:15" s="19" customFormat="1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 s="18"/>
      <c r="N19643" s="18"/>
      <c r="O19643" s="18"/>
    </row>
    <row r="19644" spans="1:15" s="19" customFormat="1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 s="18"/>
      <c r="N19644" s="18"/>
      <c r="O19644" s="18"/>
    </row>
    <row r="19645" spans="1:15" s="19" customFormat="1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 s="18"/>
      <c r="N19645" s="18"/>
      <c r="O19645" s="18"/>
    </row>
    <row r="19646" spans="1:15" s="19" customFormat="1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 s="18"/>
      <c r="N19646" s="18"/>
      <c r="O19646" s="18"/>
    </row>
    <row r="19647" spans="1:15" s="19" customFormat="1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 s="18"/>
      <c r="N19647" s="18"/>
      <c r="O19647" s="18"/>
    </row>
    <row r="19648" spans="1:15" s="19" customFormat="1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 s="18"/>
      <c r="N19648" s="18"/>
      <c r="O19648" s="18"/>
    </row>
    <row r="19649" spans="1:15" s="19" customFormat="1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 s="18"/>
      <c r="N19649" s="18"/>
      <c r="O19649" s="18"/>
    </row>
    <row r="19650" spans="1:15" s="19" customFormat="1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 s="18"/>
      <c r="N19650" s="18"/>
      <c r="O19650" s="18"/>
    </row>
    <row r="19651" spans="1:15" s="19" customFormat="1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 s="18"/>
      <c r="N19651" s="18"/>
      <c r="O19651" s="18"/>
    </row>
    <row r="19652" spans="1:15" s="19" customFormat="1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 s="18"/>
      <c r="N19652" s="18"/>
      <c r="O19652" s="18"/>
    </row>
    <row r="19653" spans="1:15" s="19" customFormat="1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 s="18"/>
      <c r="N19653" s="18"/>
      <c r="O19653" s="18"/>
    </row>
    <row r="19654" spans="1:15" s="19" customFormat="1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 s="18"/>
      <c r="N19654" s="18"/>
      <c r="O19654" s="18"/>
    </row>
    <row r="19655" spans="1:15" s="19" customFormat="1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 s="18"/>
      <c r="N19655" s="18"/>
      <c r="O19655" s="18"/>
    </row>
    <row r="19656" spans="1:15" s="19" customFormat="1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 s="18"/>
      <c r="N19656" s="18"/>
      <c r="O19656" s="18"/>
    </row>
    <row r="19657" spans="1:15" s="19" customFormat="1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 s="18"/>
      <c r="N19657" s="18"/>
      <c r="O19657" s="18"/>
    </row>
    <row r="19658" spans="1:15" s="19" customFormat="1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 s="18"/>
      <c r="N19658" s="18"/>
      <c r="O19658" s="18"/>
    </row>
    <row r="19659" spans="1:15" s="19" customFormat="1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 s="18"/>
      <c r="N19659" s="18"/>
      <c r="O19659" s="18"/>
    </row>
    <row r="19660" spans="1:15" s="19" customFormat="1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 s="18"/>
      <c r="N19660" s="18"/>
      <c r="O19660" s="18"/>
    </row>
    <row r="19661" spans="1:15" s="19" customFormat="1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 s="18"/>
      <c r="N19661" s="18"/>
      <c r="O19661" s="18"/>
    </row>
    <row r="19662" spans="1:15" s="19" customFormat="1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 s="18"/>
      <c r="N19662" s="18"/>
      <c r="O19662" s="18"/>
    </row>
    <row r="19663" spans="1:15" s="19" customFormat="1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 s="18"/>
      <c r="N19663" s="18"/>
      <c r="O19663" s="18"/>
    </row>
    <row r="19664" spans="1:15" s="19" customFormat="1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 s="18"/>
      <c r="N19664" s="18"/>
      <c r="O19664" s="18"/>
    </row>
    <row r="19665" spans="1:15" s="19" customFormat="1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 s="18"/>
      <c r="N19665" s="18"/>
      <c r="O19665" s="18"/>
    </row>
    <row r="19666" spans="1:15" s="19" customFormat="1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 s="18"/>
      <c r="N19666" s="18"/>
      <c r="O19666" s="18"/>
    </row>
    <row r="19667" spans="1:15" s="19" customFormat="1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 s="18"/>
      <c r="N19667" s="18"/>
      <c r="O19667" s="18"/>
    </row>
    <row r="19668" spans="1:15" s="19" customFormat="1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 s="18"/>
      <c r="N19668" s="18"/>
      <c r="O19668" s="18"/>
    </row>
    <row r="19669" spans="1:15" s="19" customFormat="1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 s="18"/>
      <c r="N19669" s="18"/>
      <c r="O19669" s="18"/>
    </row>
    <row r="19670" spans="1:15" s="19" customFormat="1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 s="18"/>
      <c r="N19670" s="18"/>
      <c r="O19670" s="18"/>
    </row>
    <row r="19671" spans="1:15" s="19" customFormat="1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 s="18"/>
      <c r="N19671" s="18"/>
      <c r="O19671" s="18"/>
    </row>
    <row r="19672" spans="1:15" s="19" customFormat="1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 s="18"/>
      <c r="N19672" s="18"/>
      <c r="O19672" s="18"/>
    </row>
    <row r="19673" spans="1:15" s="19" customFormat="1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 s="18"/>
      <c r="N19673" s="18"/>
      <c r="O19673" s="18"/>
    </row>
    <row r="19674" spans="1:15" s="19" customFormat="1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 s="18"/>
      <c r="N19674" s="18"/>
      <c r="O19674" s="18"/>
    </row>
    <row r="19675" spans="1:15" s="19" customFormat="1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 s="18"/>
      <c r="N19675" s="18"/>
      <c r="O19675" s="18"/>
    </row>
    <row r="19676" spans="1:15" s="19" customFormat="1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 s="18"/>
      <c r="N19676" s="18"/>
      <c r="O19676" s="18"/>
    </row>
    <row r="19677" spans="1:15" s="19" customFormat="1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 s="18"/>
      <c r="N19677" s="18"/>
      <c r="O19677" s="18"/>
    </row>
    <row r="19678" spans="1:15" s="19" customFormat="1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 s="18"/>
      <c r="N19678" s="18"/>
      <c r="O19678" s="18"/>
    </row>
    <row r="19679" spans="1:15" s="19" customFormat="1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 s="18"/>
      <c r="N19679" s="18"/>
      <c r="O19679" s="18"/>
    </row>
    <row r="19680" spans="1:15" s="19" customFormat="1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 s="18"/>
      <c r="N19680" s="18"/>
      <c r="O19680" s="18"/>
    </row>
    <row r="19681" spans="1:15" s="19" customFormat="1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 s="18"/>
      <c r="N19681" s="18"/>
      <c r="O19681" s="18"/>
    </row>
    <row r="19682" spans="1:15" s="19" customFormat="1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 s="18"/>
      <c r="N19682" s="18"/>
      <c r="O19682" s="18"/>
    </row>
    <row r="19683" spans="1:15" s="19" customFormat="1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 s="18"/>
      <c r="N19683" s="18"/>
      <c r="O19683" s="18"/>
    </row>
    <row r="19684" spans="1:15" s="19" customFormat="1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</row>
    <row r="19685" spans="1:15" s="19" customFormat="1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 s="18"/>
      <c r="N19685" s="18"/>
      <c r="O19685" s="18"/>
    </row>
    <row r="19686" spans="1:15" s="19" customFormat="1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 s="18"/>
      <c r="N19686" s="18"/>
      <c r="O19686" s="18"/>
    </row>
    <row r="19687" spans="1:15" s="19" customFormat="1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 s="18"/>
      <c r="N19687" s="18"/>
      <c r="O19687" s="18"/>
    </row>
    <row r="19688" spans="1:15" s="19" customFormat="1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 s="18"/>
      <c r="N19688" s="18"/>
      <c r="O19688" s="18"/>
    </row>
    <row r="19689" spans="1:15" s="19" customFormat="1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 s="18"/>
      <c r="N19689" s="18"/>
      <c r="O19689" s="18"/>
    </row>
    <row r="19690" spans="1:15" s="19" customFormat="1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 s="18"/>
      <c r="N19690" s="18"/>
      <c r="O19690" s="18"/>
    </row>
    <row r="19691" spans="1:15" s="19" customFormat="1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 s="18"/>
      <c r="N19691" s="18"/>
      <c r="O19691" s="18"/>
    </row>
    <row r="19692" spans="1:15" s="19" customFormat="1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 s="18"/>
      <c r="N19692" s="18"/>
      <c r="O19692" s="18"/>
    </row>
    <row r="19693" spans="1:15" s="19" customFormat="1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 s="18"/>
      <c r="N19693" s="18"/>
      <c r="O19693" s="18"/>
    </row>
    <row r="19694" spans="1:15" s="19" customFormat="1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 s="18"/>
      <c r="N19694" s="18"/>
      <c r="O19694" s="18"/>
    </row>
    <row r="19695" spans="1:15" s="19" customFormat="1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 s="18"/>
      <c r="N19695" s="18"/>
      <c r="O19695" s="18"/>
    </row>
    <row r="19696" spans="1:15" s="19" customFormat="1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 s="18"/>
      <c r="N19696" s="18"/>
      <c r="O19696" s="18"/>
    </row>
    <row r="19697" spans="1:15" s="19" customFormat="1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 s="18"/>
      <c r="N19697" s="18"/>
      <c r="O19697" s="18"/>
    </row>
    <row r="19698" spans="1:15" s="19" customFormat="1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 s="18"/>
      <c r="N19698" s="18"/>
      <c r="O19698" s="18"/>
    </row>
    <row r="19699" spans="1:15" s="19" customFormat="1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 s="18"/>
      <c r="N19699" s="18"/>
      <c r="O19699" s="18"/>
    </row>
    <row r="19700" spans="1:15" s="19" customFormat="1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 s="18"/>
      <c r="N19700" s="18"/>
      <c r="O19700" s="18"/>
    </row>
    <row r="19701" spans="1:15" s="19" customFormat="1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 s="18"/>
      <c r="N19701" s="18"/>
      <c r="O19701" s="18"/>
    </row>
    <row r="19702" spans="1:15" s="19" customFormat="1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 s="18"/>
      <c r="N19702" s="18"/>
      <c r="O19702" s="18"/>
    </row>
    <row r="19703" spans="1:15" s="19" customFormat="1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 s="18"/>
      <c r="N19703" s="18"/>
      <c r="O19703" s="18"/>
    </row>
    <row r="19704" spans="1:15" s="19" customFormat="1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 s="18"/>
      <c r="N19704" s="18"/>
      <c r="O19704" s="18"/>
    </row>
    <row r="19705" spans="1:15" s="19" customFormat="1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 s="18"/>
      <c r="N19705" s="18"/>
      <c r="O19705" s="18"/>
    </row>
    <row r="19706" spans="1:15" s="19" customFormat="1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</row>
    <row r="19707" spans="1:15" s="19" customFormat="1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 s="18"/>
      <c r="N19707" s="18"/>
      <c r="O19707" s="18"/>
    </row>
    <row r="19708" spans="1:15" s="19" customFormat="1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 s="18"/>
      <c r="N19708" s="18"/>
      <c r="O19708" s="18"/>
    </row>
    <row r="19709" spans="1:15" s="19" customFormat="1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 s="18"/>
      <c r="N19709" s="18"/>
      <c r="O19709" s="18"/>
    </row>
    <row r="19710" spans="1:15" s="19" customFormat="1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 s="18"/>
      <c r="N19710" s="18"/>
      <c r="O19710" s="18"/>
    </row>
    <row r="19711" spans="1:15" s="19" customFormat="1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 s="18"/>
      <c r="N19711" s="18"/>
      <c r="O19711" s="18"/>
    </row>
    <row r="19712" spans="1:15" s="19" customFormat="1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 s="18"/>
      <c r="N19712" s="18"/>
      <c r="O19712" s="18"/>
    </row>
    <row r="19713" spans="1:15" s="19" customFormat="1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 s="18"/>
      <c r="N19713" s="18"/>
      <c r="O19713" s="18"/>
    </row>
    <row r="19714" spans="1:15" s="19" customFormat="1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 s="18"/>
      <c r="N19714" s="18"/>
      <c r="O19714" s="18"/>
    </row>
    <row r="19715" spans="1:15" s="19" customFormat="1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 s="18"/>
      <c r="N19715" s="18"/>
      <c r="O19715" s="18"/>
    </row>
    <row r="19716" spans="1:15" s="19" customFormat="1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 s="18"/>
      <c r="N19716" s="18"/>
      <c r="O19716" s="18"/>
    </row>
    <row r="19717" spans="1:15" s="19" customFormat="1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 s="18"/>
      <c r="N19717" s="18"/>
      <c r="O19717" s="18"/>
    </row>
    <row r="19718" spans="1:15" s="19" customFormat="1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 s="18"/>
      <c r="N19718" s="18"/>
      <c r="O19718" s="18"/>
    </row>
    <row r="19719" spans="1:15" s="19" customFormat="1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 s="18"/>
      <c r="N19719" s="18"/>
      <c r="O19719" s="18"/>
    </row>
    <row r="19720" spans="1:15" s="19" customFormat="1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 s="18"/>
      <c r="N19720" s="18"/>
      <c r="O19720" s="18"/>
    </row>
    <row r="19721" spans="1:15" s="19" customFormat="1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 s="18"/>
      <c r="N19721" s="18"/>
      <c r="O19721" s="18"/>
    </row>
    <row r="19722" spans="1:15" s="19" customFormat="1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 s="18"/>
      <c r="N19722" s="18"/>
      <c r="O19722" s="18"/>
    </row>
    <row r="19723" spans="1:15" s="19" customFormat="1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 s="18"/>
      <c r="N19723" s="18"/>
      <c r="O19723" s="18"/>
    </row>
    <row r="19724" spans="1:15" s="19" customFormat="1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 s="18"/>
      <c r="N19724" s="18"/>
      <c r="O19724" s="18"/>
    </row>
    <row r="19725" spans="1:15" s="19" customFormat="1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 s="18"/>
      <c r="N19725" s="18"/>
      <c r="O19725" s="18"/>
    </row>
    <row r="19726" spans="1:15" s="19" customFormat="1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 s="18"/>
      <c r="N19726" s="18"/>
      <c r="O19726" s="18"/>
    </row>
    <row r="19727" spans="1:15" s="19" customFormat="1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 s="18"/>
      <c r="N19727" s="18"/>
      <c r="O19727" s="18"/>
    </row>
    <row r="19728" spans="1:15" s="19" customFormat="1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 s="18"/>
      <c r="N19728" s="18"/>
      <c r="O19728" s="18"/>
    </row>
    <row r="19729" spans="1:15" s="19" customFormat="1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 s="18"/>
      <c r="N19729" s="18"/>
      <c r="O19729" s="18"/>
    </row>
    <row r="19730" spans="1:15" s="19" customFormat="1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 s="18"/>
      <c r="N19730" s="18"/>
      <c r="O19730" s="18"/>
    </row>
    <row r="19731" spans="1:15" s="19" customFormat="1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 s="18"/>
      <c r="N19731" s="18"/>
      <c r="O19731" s="18"/>
    </row>
    <row r="19732" spans="1:15" s="19" customFormat="1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 s="18"/>
      <c r="N19732" s="18"/>
      <c r="O19732" s="18"/>
    </row>
    <row r="19733" spans="1:15" s="19" customFormat="1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 s="18"/>
      <c r="N19733" s="18"/>
      <c r="O19733" s="18"/>
    </row>
    <row r="19734" spans="1:15" s="19" customFormat="1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</row>
    <row r="19735" spans="1:15" s="19" customFormat="1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 s="18"/>
      <c r="N19735" s="18"/>
      <c r="O19735" s="18"/>
    </row>
    <row r="19736" spans="1:15" s="19" customFormat="1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 s="18"/>
      <c r="N19736" s="18"/>
      <c r="O19736" s="18"/>
    </row>
    <row r="19737" spans="1:15" s="19" customFormat="1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 s="18"/>
      <c r="N19737" s="18"/>
      <c r="O19737" s="18"/>
    </row>
    <row r="19738" spans="1:15" s="19" customFormat="1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 s="18"/>
      <c r="N19738" s="18"/>
      <c r="O19738" s="18"/>
    </row>
    <row r="19739" spans="1:15" s="19" customFormat="1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 s="18"/>
      <c r="N19739" s="18"/>
      <c r="O19739" s="18"/>
    </row>
    <row r="19740" spans="1:15" s="19" customFormat="1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 s="18"/>
      <c r="N19740" s="18"/>
      <c r="O19740" s="18"/>
    </row>
    <row r="19741" spans="1:15" s="19" customFormat="1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 s="18"/>
      <c r="N19741" s="18"/>
      <c r="O19741" s="18"/>
    </row>
    <row r="19742" spans="1:15" s="19" customFormat="1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 s="18"/>
      <c r="N19742" s="18"/>
      <c r="O19742" s="18"/>
    </row>
    <row r="19743" spans="1:15" s="19" customFormat="1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 s="18"/>
      <c r="N19743" s="18"/>
      <c r="O19743" s="18"/>
    </row>
    <row r="19744" spans="1:15" s="19" customFormat="1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 s="18"/>
      <c r="N19744" s="18"/>
      <c r="O19744" s="18"/>
    </row>
    <row r="19745" spans="1:15" s="19" customFormat="1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 s="18"/>
      <c r="N19745" s="18"/>
      <c r="O19745" s="18"/>
    </row>
    <row r="19746" spans="1:15" s="19" customFormat="1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 s="18"/>
      <c r="N19746" s="18"/>
      <c r="O19746" s="18"/>
    </row>
    <row r="19747" spans="1:15" s="19" customFormat="1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 s="18"/>
      <c r="N19747" s="18"/>
      <c r="O19747" s="18"/>
    </row>
    <row r="19748" spans="1:15" s="19" customFormat="1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 s="18"/>
      <c r="N19748" s="18"/>
      <c r="O19748" s="18"/>
    </row>
    <row r="19749" spans="1:15" s="19" customFormat="1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 s="18"/>
      <c r="N19749" s="18"/>
      <c r="O19749" s="18"/>
    </row>
    <row r="19750" spans="1:15" s="19" customFormat="1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 s="18"/>
      <c r="N19750" s="18"/>
      <c r="O19750" s="18"/>
    </row>
    <row r="19751" spans="1:15" s="19" customFormat="1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 s="18"/>
      <c r="N19751" s="18"/>
      <c r="O19751" s="18"/>
    </row>
    <row r="19752" spans="1:15" s="19" customFormat="1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 s="18"/>
      <c r="N19752" s="18"/>
      <c r="O19752" s="18"/>
    </row>
    <row r="19753" spans="1:15" s="19" customFormat="1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 s="18"/>
      <c r="N19753" s="18"/>
      <c r="O19753" s="18"/>
    </row>
    <row r="19754" spans="1:15" s="19" customFormat="1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 s="18"/>
      <c r="N19754" s="18"/>
      <c r="O19754" s="18"/>
    </row>
    <row r="19755" spans="1:15" s="19" customFormat="1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 s="18"/>
      <c r="N19755" s="18"/>
      <c r="O19755" s="18"/>
    </row>
    <row r="19756" spans="1:15" s="19" customFormat="1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 s="18"/>
      <c r="N19756" s="18"/>
      <c r="O19756" s="18"/>
    </row>
    <row r="19757" spans="1:15" s="19" customFormat="1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 s="18"/>
      <c r="N19757" s="18"/>
      <c r="O19757" s="18"/>
    </row>
    <row r="19758" spans="1:15" s="19" customFormat="1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 s="18"/>
      <c r="N19758" s="18"/>
      <c r="O19758" s="18"/>
    </row>
    <row r="19759" spans="1:15" s="19" customFormat="1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 s="18"/>
      <c r="N19759" s="18"/>
      <c r="O19759" s="18"/>
    </row>
    <row r="19760" spans="1:15" s="19" customFormat="1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 s="18"/>
      <c r="N19760" s="18"/>
      <c r="O19760" s="18"/>
    </row>
    <row r="19761" spans="1:15" s="19" customFormat="1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 s="18"/>
      <c r="N19761" s="18"/>
      <c r="O19761" s="18"/>
    </row>
    <row r="19762" spans="1:15" s="19" customFormat="1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 s="18"/>
      <c r="N19762" s="18"/>
      <c r="O19762" s="18"/>
    </row>
    <row r="19763" spans="1:15" s="19" customFormat="1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 s="18"/>
      <c r="N19763" s="18"/>
      <c r="O19763" s="18"/>
    </row>
    <row r="19764" spans="1:15" s="19" customFormat="1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 s="18"/>
      <c r="N19764" s="18"/>
      <c r="O19764" s="18"/>
    </row>
    <row r="19765" spans="1:15" s="19" customFormat="1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 s="18"/>
      <c r="N19765" s="18"/>
      <c r="O19765" s="18"/>
    </row>
    <row r="19766" spans="1:15" s="19" customFormat="1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 s="18"/>
      <c r="N19766" s="18"/>
      <c r="O19766" s="18"/>
    </row>
    <row r="19767" spans="1:15" s="19" customFormat="1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 s="18"/>
      <c r="N19767" s="18"/>
      <c r="O19767" s="18"/>
    </row>
    <row r="19768" spans="1:15" s="19" customFormat="1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 s="18"/>
      <c r="N19768" s="18"/>
      <c r="O19768" s="18"/>
    </row>
    <row r="19769" spans="1:15" s="19" customFormat="1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 s="18"/>
      <c r="N19769" s="18"/>
      <c r="O19769" s="18"/>
    </row>
    <row r="19770" spans="1:15" s="19" customFormat="1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 s="18"/>
      <c r="N19770" s="18"/>
      <c r="O19770" s="18"/>
    </row>
    <row r="19771" spans="1:15" s="19" customFormat="1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 s="18"/>
      <c r="N19771" s="18"/>
      <c r="O19771" s="18"/>
    </row>
    <row r="19772" spans="1:15" s="19" customFormat="1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 s="18"/>
      <c r="N19772" s="18"/>
      <c r="O19772" s="18"/>
    </row>
    <row r="19773" spans="1:15" s="19" customFormat="1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 s="18"/>
      <c r="N19773" s="18"/>
      <c r="O19773" s="18"/>
    </row>
    <row r="19774" spans="1:15" s="19" customFormat="1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 s="18"/>
      <c r="N19774" s="18"/>
      <c r="O19774" s="18"/>
    </row>
    <row r="19775" spans="1:15" s="19" customFormat="1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 s="18"/>
      <c r="N19775" s="18"/>
      <c r="O19775" s="18"/>
    </row>
    <row r="19776" spans="1:15" s="19" customFormat="1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 s="18"/>
      <c r="N19776" s="18"/>
      <c r="O19776" s="18"/>
    </row>
    <row r="19777" spans="1:15" s="19" customFormat="1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 s="18"/>
      <c r="N19777" s="18"/>
      <c r="O19777" s="18"/>
    </row>
    <row r="19778" spans="1:15" s="19" customFormat="1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 s="18"/>
      <c r="N19778" s="18"/>
      <c r="O19778" s="18"/>
    </row>
    <row r="19779" spans="1:15" s="19" customFormat="1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 s="18"/>
      <c r="N19779" s="18"/>
      <c r="O19779" s="18"/>
    </row>
    <row r="19780" spans="1:15" s="19" customFormat="1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 s="18"/>
      <c r="N19780" s="18"/>
      <c r="O19780" s="18"/>
    </row>
    <row r="19781" spans="1:15" s="19" customFormat="1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 s="18"/>
      <c r="N19781" s="18"/>
      <c r="O19781" s="18"/>
    </row>
    <row r="19782" spans="1:15" s="19" customFormat="1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 s="18"/>
      <c r="N19782" s="18"/>
      <c r="O19782" s="18"/>
    </row>
    <row r="19783" spans="1:15" s="19" customFormat="1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 s="18"/>
      <c r="N19783" s="18"/>
      <c r="O19783" s="18"/>
    </row>
    <row r="19784" spans="1:15" s="19" customFormat="1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</row>
    <row r="19785" spans="1:15" s="19" customFormat="1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 s="18"/>
      <c r="N19785" s="18"/>
      <c r="O19785" s="18"/>
    </row>
    <row r="19786" spans="1:15" s="19" customFormat="1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 s="18"/>
      <c r="N19786" s="18"/>
      <c r="O19786" s="18"/>
    </row>
    <row r="19787" spans="1:15" s="19" customFormat="1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 s="18"/>
      <c r="N19787" s="18"/>
      <c r="O19787" s="18"/>
    </row>
    <row r="19788" spans="1:15" s="19" customFormat="1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 s="18"/>
      <c r="N19788" s="18"/>
      <c r="O19788" s="18"/>
    </row>
    <row r="19789" spans="1:15" s="19" customFormat="1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 s="18"/>
      <c r="N19789" s="18"/>
      <c r="O19789" s="18"/>
    </row>
    <row r="19790" spans="1:15" s="19" customFormat="1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 s="18"/>
      <c r="N19790" s="18"/>
      <c r="O19790" s="18"/>
    </row>
    <row r="19791" spans="1:15" s="19" customFormat="1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 s="18"/>
      <c r="N19791" s="18"/>
      <c r="O19791" s="18"/>
    </row>
    <row r="19792" spans="1:15" s="19" customFormat="1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 s="18"/>
      <c r="N19792" s="18"/>
      <c r="O19792" s="18"/>
    </row>
    <row r="19793" spans="1:15" s="19" customFormat="1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 s="18"/>
      <c r="N19793" s="18"/>
      <c r="O19793" s="18"/>
    </row>
    <row r="19794" spans="1:15" s="19" customFormat="1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 s="18"/>
      <c r="N19794" s="18"/>
      <c r="O19794" s="18"/>
    </row>
    <row r="19795" spans="1:15" s="19" customFormat="1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 s="18"/>
      <c r="N19795" s="18"/>
      <c r="O19795" s="18"/>
    </row>
    <row r="19796" spans="1:15" s="19" customFormat="1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 s="18"/>
      <c r="N19796" s="18"/>
      <c r="O19796" s="18"/>
    </row>
    <row r="19797" spans="1:15" s="19" customFormat="1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 s="18"/>
      <c r="N19797" s="18"/>
      <c r="O19797" s="18"/>
    </row>
    <row r="19798" spans="1:15" s="19" customFormat="1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 s="18"/>
      <c r="N19798" s="18"/>
      <c r="O19798" s="18"/>
    </row>
    <row r="19799" spans="1:15" s="19" customFormat="1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 s="18"/>
      <c r="N19799" s="18"/>
      <c r="O19799" s="18"/>
    </row>
    <row r="19800" spans="1:15" s="19" customFormat="1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 s="18"/>
      <c r="N19800" s="18"/>
      <c r="O19800" s="18"/>
    </row>
    <row r="19801" spans="1:15" s="19" customFormat="1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 s="18"/>
      <c r="N19801" s="18"/>
      <c r="O19801" s="18"/>
    </row>
    <row r="19802" spans="1:15" s="19" customFormat="1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 s="18"/>
      <c r="N19802" s="18"/>
      <c r="O19802" s="18"/>
    </row>
    <row r="19803" spans="1:15" s="19" customFormat="1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 s="18"/>
      <c r="N19803" s="18"/>
      <c r="O19803" s="18"/>
    </row>
    <row r="19804" spans="1:15" s="19" customFormat="1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 s="18"/>
      <c r="N19804" s="18"/>
      <c r="O19804" s="18"/>
    </row>
    <row r="19805" spans="1:15" s="19" customFormat="1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 s="18"/>
      <c r="N19805" s="18"/>
      <c r="O19805" s="18"/>
    </row>
    <row r="19806" spans="1:15" s="19" customFormat="1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 s="18"/>
      <c r="N19806" s="18"/>
      <c r="O19806" s="18"/>
    </row>
    <row r="19807" spans="1:15" s="19" customFormat="1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 s="18"/>
      <c r="N19807" s="18"/>
      <c r="O19807" s="18"/>
    </row>
    <row r="19808" spans="1:15" s="19" customFormat="1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 s="18"/>
      <c r="N19808" s="18"/>
      <c r="O19808" s="18"/>
    </row>
    <row r="19809" spans="1:15" s="19" customFormat="1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 s="18"/>
      <c r="N19809" s="18"/>
      <c r="O19809" s="18"/>
    </row>
    <row r="19810" spans="1:15" s="19" customFormat="1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 s="18"/>
      <c r="N19810" s="18"/>
      <c r="O19810" s="18"/>
    </row>
    <row r="19811" spans="1:15" s="19" customFormat="1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 s="18"/>
      <c r="N19811" s="18"/>
      <c r="O19811" s="18"/>
    </row>
    <row r="19812" spans="1:15" s="19" customFormat="1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 s="18"/>
      <c r="N19812" s="18"/>
      <c r="O19812" s="18"/>
    </row>
    <row r="19813" spans="1:15" s="19" customFormat="1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 s="18"/>
      <c r="N19813" s="18"/>
      <c r="O19813" s="18"/>
    </row>
    <row r="19814" spans="1:15" s="19" customFormat="1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 s="18"/>
      <c r="N19814" s="18"/>
      <c r="O19814" s="18"/>
    </row>
    <row r="19815" spans="1:15" s="19" customFormat="1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 s="18"/>
      <c r="N19815" s="18"/>
      <c r="O19815" s="18"/>
    </row>
    <row r="19816" spans="1:15" s="19" customFormat="1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 s="18"/>
      <c r="N19816" s="18"/>
      <c r="O19816" s="18"/>
    </row>
    <row r="19817" spans="1:15" s="19" customFormat="1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 s="18"/>
      <c r="N19817" s="18"/>
      <c r="O19817" s="18"/>
    </row>
    <row r="19818" spans="1:15" s="19" customFormat="1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 s="18"/>
      <c r="N19818" s="18"/>
      <c r="O19818" s="18"/>
    </row>
    <row r="19819" spans="1:15" s="19" customFormat="1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 s="18"/>
      <c r="N19819" s="18"/>
      <c r="O19819" s="18"/>
    </row>
    <row r="19820" spans="1:15" s="19" customFormat="1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 s="18"/>
      <c r="N19820" s="18"/>
      <c r="O19820" s="18"/>
    </row>
    <row r="19821" spans="1:15" s="19" customFormat="1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 s="18"/>
      <c r="N19821" s="18"/>
      <c r="O19821" s="18"/>
    </row>
    <row r="19822" spans="1:15" s="19" customFormat="1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 s="18"/>
      <c r="N19822" s="18"/>
      <c r="O19822" s="18"/>
    </row>
    <row r="19823" spans="1:15" s="19" customFormat="1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 s="18"/>
      <c r="N19823" s="18"/>
      <c r="O19823" s="18"/>
    </row>
    <row r="19824" spans="1:15" s="19" customFormat="1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 s="18"/>
      <c r="N19824" s="18"/>
      <c r="O19824" s="18"/>
    </row>
    <row r="19825" spans="1:15" s="19" customFormat="1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 s="18"/>
      <c r="N19825" s="18"/>
      <c r="O19825" s="18"/>
    </row>
    <row r="19826" spans="1:15" s="19" customFormat="1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 s="18"/>
      <c r="N19826" s="18"/>
      <c r="O19826" s="18"/>
    </row>
    <row r="19827" spans="1:15" s="19" customFormat="1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 s="18"/>
      <c r="N19827" s="18"/>
      <c r="O19827" s="18"/>
    </row>
    <row r="19828" spans="1:15" s="19" customFormat="1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 s="18"/>
      <c r="N19828" s="18"/>
      <c r="O19828" s="18"/>
    </row>
    <row r="19829" spans="1:15" s="19" customFormat="1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 s="18"/>
      <c r="N19829" s="18"/>
      <c r="O19829" s="18"/>
    </row>
    <row r="19830" spans="1:15" s="19" customFormat="1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 s="18"/>
      <c r="N19830" s="18"/>
      <c r="O19830" s="18"/>
    </row>
    <row r="19831" spans="1:15" s="19" customFormat="1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 s="18"/>
      <c r="N19831" s="18"/>
      <c r="O19831" s="18"/>
    </row>
    <row r="19832" spans="1:15" s="19" customFormat="1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 s="18"/>
      <c r="N19832" s="18"/>
      <c r="O19832" s="18"/>
    </row>
    <row r="19833" spans="1:15" s="19" customFormat="1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 s="18"/>
      <c r="N19833" s="18"/>
      <c r="O19833" s="18"/>
    </row>
    <row r="19834" spans="1:15" s="19" customFormat="1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</row>
    <row r="19835" spans="1:15" s="19" customFormat="1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 s="18"/>
      <c r="N19835" s="18"/>
      <c r="O19835" s="18"/>
    </row>
    <row r="19836" spans="1:15" s="19" customFormat="1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 s="18"/>
      <c r="N19836" s="18"/>
      <c r="O19836" s="18"/>
    </row>
    <row r="19837" spans="1:15" s="19" customFormat="1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 s="18"/>
      <c r="N19837" s="18"/>
      <c r="O19837" s="18"/>
    </row>
    <row r="19838" spans="1:15" s="19" customFormat="1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 s="18"/>
      <c r="N19838" s="18"/>
      <c r="O19838" s="18"/>
    </row>
    <row r="19839" spans="1:15" s="19" customFormat="1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 s="18"/>
      <c r="N19839" s="18"/>
      <c r="O19839" s="18"/>
    </row>
    <row r="19840" spans="1:15" s="19" customFormat="1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 s="18"/>
      <c r="N19840" s="18"/>
      <c r="O19840" s="18"/>
    </row>
    <row r="19841" spans="1:15" s="19" customFormat="1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 s="18"/>
      <c r="N19841" s="18"/>
      <c r="O19841" s="18"/>
    </row>
    <row r="19842" spans="1:15" s="19" customFormat="1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 s="18"/>
      <c r="N19842" s="18"/>
      <c r="O19842" s="18"/>
    </row>
    <row r="19843" spans="1:15" s="19" customFormat="1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 s="18"/>
      <c r="N19843" s="18"/>
      <c r="O19843" s="18"/>
    </row>
    <row r="19844" spans="1:15" s="19" customFormat="1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 s="18"/>
      <c r="N19844" s="18"/>
      <c r="O19844" s="18"/>
    </row>
    <row r="19845" spans="1:15" s="19" customFormat="1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 s="18"/>
      <c r="N19845" s="18"/>
      <c r="O19845" s="18"/>
    </row>
    <row r="19846" spans="1:15" s="19" customFormat="1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 s="18"/>
      <c r="N19846" s="18"/>
      <c r="O19846" s="18"/>
    </row>
    <row r="19847" spans="1:15" s="19" customFormat="1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 s="18"/>
      <c r="N19847" s="18"/>
      <c r="O19847" s="18"/>
    </row>
    <row r="19848" spans="1:15" s="19" customFormat="1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 s="18"/>
      <c r="N19848" s="18"/>
      <c r="O19848" s="18"/>
    </row>
    <row r="19849" spans="1:15" s="19" customFormat="1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 s="18"/>
      <c r="N19849" s="18"/>
      <c r="O19849" s="18"/>
    </row>
    <row r="19850" spans="1:15" s="19" customFormat="1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 s="18"/>
      <c r="N19850" s="18"/>
      <c r="O19850" s="18"/>
    </row>
    <row r="19851" spans="1:15" s="19" customFormat="1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 s="18"/>
      <c r="N19851" s="18"/>
      <c r="O19851" s="18"/>
    </row>
    <row r="19852" spans="1:15" s="19" customFormat="1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 s="18"/>
      <c r="N19852" s="18"/>
      <c r="O19852" s="18"/>
    </row>
    <row r="19853" spans="1:15" s="19" customFormat="1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 s="18"/>
      <c r="N19853" s="18"/>
      <c r="O19853" s="18"/>
    </row>
    <row r="19854" spans="1:15" s="19" customFormat="1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 s="18"/>
      <c r="N19854" s="18"/>
      <c r="O19854" s="18"/>
    </row>
    <row r="19855" spans="1:15" s="19" customFormat="1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 s="18"/>
      <c r="N19855" s="18"/>
      <c r="O19855" s="18"/>
    </row>
    <row r="19856" spans="1:15" s="19" customFormat="1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 s="18"/>
      <c r="N19856" s="18"/>
      <c r="O19856" s="18"/>
    </row>
    <row r="19857" spans="1:15" s="19" customFormat="1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 s="18"/>
      <c r="N19857" s="18"/>
      <c r="O19857" s="18"/>
    </row>
    <row r="19858" spans="1:15" s="19" customFormat="1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 s="18"/>
      <c r="N19858" s="18"/>
      <c r="O19858" s="18"/>
    </row>
    <row r="19859" spans="1:15" s="19" customFormat="1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 s="18"/>
      <c r="N19859" s="18"/>
      <c r="O19859" s="18"/>
    </row>
    <row r="19860" spans="1:15" s="19" customFormat="1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 s="18"/>
      <c r="N19860" s="18"/>
      <c r="O19860" s="18"/>
    </row>
    <row r="19861" spans="1:15" s="19" customFormat="1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 s="18"/>
      <c r="N19861" s="18"/>
      <c r="O19861" s="18"/>
    </row>
    <row r="19862" spans="1:15" s="19" customFormat="1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 s="18"/>
      <c r="N19862" s="18"/>
      <c r="O19862" s="18"/>
    </row>
    <row r="19863" spans="1:15" s="19" customFormat="1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 s="18"/>
      <c r="N19863" s="18"/>
      <c r="O19863" s="18"/>
    </row>
    <row r="19864" spans="1:15" s="19" customFormat="1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 s="18"/>
      <c r="N19864" s="18"/>
      <c r="O19864" s="18"/>
    </row>
    <row r="19865" spans="1:15" s="19" customFormat="1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 s="18"/>
      <c r="N19865" s="18"/>
      <c r="O19865" s="18"/>
    </row>
    <row r="19866" spans="1:15" s="19" customFormat="1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 s="18"/>
      <c r="N19866" s="18"/>
      <c r="O19866" s="18"/>
    </row>
    <row r="19867" spans="1:15" s="19" customFormat="1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 s="18"/>
      <c r="N19867" s="18"/>
      <c r="O19867" s="18"/>
    </row>
    <row r="19868" spans="1:15" s="19" customFormat="1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 s="18"/>
      <c r="N19868" s="18"/>
      <c r="O19868" s="18"/>
    </row>
    <row r="19869" spans="1:15" s="19" customFormat="1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 s="18"/>
      <c r="N19869" s="18"/>
      <c r="O19869" s="18"/>
    </row>
    <row r="19870" spans="1:15" s="19" customFormat="1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 s="18"/>
      <c r="N19870" s="18"/>
      <c r="O19870" s="18"/>
    </row>
    <row r="19871" spans="1:15" s="19" customFormat="1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 s="18"/>
      <c r="N19871" s="18"/>
      <c r="O19871" s="18"/>
    </row>
    <row r="19872" spans="1:15" s="19" customFormat="1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 s="18"/>
      <c r="N19872" s="18"/>
      <c r="O19872" s="18"/>
    </row>
    <row r="19873" spans="1:15" s="19" customFormat="1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 s="18"/>
      <c r="N19873" s="18"/>
      <c r="O19873" s="18"/>
    </row>
    <row r="19874" spans="1:15" s="19" customFormat="1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 s="18"/>
      <c r="N19874" s="18"/>
      <c r="O19874" s="18"/>
    </row>
    <row r="19875" spans="1:15" s="19" customFormat="1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 s="18"/>
      <c r="N19875" s="18"/>
      <c r="O19875" s="18"/>
    </row>
    <row r="19876" spans="1:15" s="19" customFormat="1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 s="18"/>
      <c r="N19876" s="18"/>
      <c r="O19876" s="18"/>
    </row>
    <row r="19877" spans="1:15" s="19" customFormat="1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 s="18"/>
      <c r="N19877" s="18"/>
      <c r="O19877" s="18"/>
    </row>
    <row r="19878" spans="1:15" s="19" customFormat="1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 s="18"/>
      <c r="N19878" s="18"/>
      <c r="O19878" s="18"/>
    </row>
    <row r="19879" spans="1:15" s="19" customFormat="1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 s="18"/>
      <c r="N19879" s="18"/>
      <c r="O19879" s="18"/>
    </row>
    <row r="19880" spans="1:15" s="19" customFormat="1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 s="18"/>
      <c r="N19880" s="18"/>
      <c r="O19880" s="18"/>
    </row>
    <row r="19881" spans="1:15" s="19" customFormat="1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</row>
    <row r="19882" spans="1:15" s="19" customFormat="1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 s="18"/>
      <c r="N19882" s="18"/>
      <c r="O19882" s="18"/>
    </row>
    <row r="19883" spans="1:15" s="19" customFormat="1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 s="18"/>
      <c r="N19883" s="18"/>
      <c r="O19883" s="18"/>
    </row>
    <row r="19884" spans="1:15" s="19" customFormat="1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</row>
    <row r="19885" spans="1:15" s="19" customFormat="1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 s="18"/>
      <c r="N19885" s="18"/>
      <c r="O19885" s="18"/>
    </row>
    <row r="19886" spans="1:15" s="19" customFormat="1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 s="18"/>
      <c r="N19886" s="18"/>
      <c r="O19886" s="18"/>
    </row>
    <row r="19887" spans="1:15" s="19" customFormat="1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 s="18"/>
      <c r="N19887" s="18"/>
      <c r="O19887" s="18"/>
    </row>
    <row r="19888" spans="1:15" s="19" customFormat="1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 s="18"/>
      <c r="N19888" s="18"/>
      <c r="O19888" s="18"/>
    </row>
    <row r="19889" spans="1:15" s="19" customFormat="1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 s="18"/>
      <c r="N19889" s="18"/>
      <c r="O19889" s="18"/>
    </row>
    <row r="19890" spans="1:15" s="19" customFormat="1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</row>
    <row r="19891" spans="1:15" s="19" customFormat="1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 s="18"/>
      <c r="N19891" s="18"/>
      <c r="O19891" s="18"/>
    </row>
    <row r="19892" spans="1:15" s="19" customFormat="1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 s="18"/>
      <c r="N19892" s="18"/>
      <c r="O19892" s="18"/>
    </row>
    <row r="19893" spans="1:15" s="19" customFormat="1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 s="18"/>
      <c r="N19893" s="18"/>
      <c r="O19893" s="18"/>
    </row>
    <row r="19894" spans="1:15" s="19" customFormat="1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 s="18"/>
      <c r="N19894" s="18"/>
      <c r="O19894" s="18"/>
    </row>
    <row r="19895" spans="1:15" s="19" customFormat="1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 s="18"/>
      <c r="N19895" s="18"/>
      <c r="O19895" s="18"/>
    </row>
    <row r="19896" spans="1:15" s="19" customFormat="1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 s="18"/>
      <c r="N19896" s="18"/>
      <c r="O19896" s="18"/>
    </row>
    <row r="19897" spans="1:15" s="19" customFormat="1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 s="18"/>
      <c r="N19897" s="18"/>
      <c r="O19897" s="18"/>
    </row>
    <row r="19898" spans="1:15" s="19" customFormat="1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 s="18"/>
      <c r="N19898" s="18"/>
      <c r="O19898" s="18"/>
    </row>
    <row r="19899" spans="1:15" s="19" customFormat="1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 s="18"/>
      <c r="N19899" s="18"/>
      <c r="O19899" s="18"/>
    </row>
    <row r="19900" spans="1:15" s="19" customFormat="1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 s="18"/>
      <c r="N19900" s="18"/>
      <c r="O19900" s="18"/>
    </row>
    <row r="19901" spans="1:15" s="19" customFormat="1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 s="18"/>
      <c r="N19901" s="18"/>
      <c r="O19901" s="18"/>
    </row>
    <row r="19902" spans="1:15" s="19" customFormat="1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 s="18"/>
      <c r="N19902" s="18"/>
      <c r="O19902" s="18"/>
    </row>
    <row r="19903" spans="1:15" s="19" customFormat="1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 s="18"/>
      <c r="N19903" s="18"/>
      <c r="O19903" s="18"/>
    </row>
    <row r="19904" spans="1:15" s="19" customFormat="1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 s="18"/>
      <c r="N19904" s="18"/>
      <c r="O19904" s="18"/>
    </row>
    <row r="19905" spans="1:15" s="19" customFormat="1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 s="18"/>
      <c r="N19905" s="18"/>
      <c r="O19905" s="18"/>
    </row>
    <row r="19906" spans="1:15" s="19" customFormat="1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 s="18"/>
      <c r="N19906" s="18"/>
      <c r="O19906" s="18"/>
    </row>
    <row r="19907" spans="1:15" s="19" customFormat="1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 s="18"/>
      <c r="N19907" s="18"/>
      <c r="O19907" s="18"/>
    </row>
    <row r="19908" spans="1:15" s="19" customFormat="1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 s="18"/>
      <c r="N19908" s="18"/>
      <c r="O19908" s="18"/>
    </row>
    <row r="19909" spans="1:15" s="19" customFormat="1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 s="18"/>
      <c r="N19909" s="18"/>
      <c r="O19909" s="18"/>
    </row>
    <row r="19910" spans="1:15" s="19" customFormat="1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 s="18"/>
      <c r="N19910" s="18"/>
      <c r="O19910" s="18"/>
    </row>
    <row r="19911" spans="1:15" s="19" customFormat="1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 s="18"/>
      <c r="N19911" s="18"/>
      <c r="O19911" s="18"/>
    </row>
    <row r="19912" spans="1:15" s="19" customFormat="1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 s="18"/>
      <c r="N19912" s="18"/>
      <c r="O19912" s="18"/>
    </row>
    <row r="19913" spans="1:15" s="19" customFormat="1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 s="18"/>
      <c r="N19913" s="18"/>
      <c r="O19913" s="18"/>
    </row>
    <row r="19914" spans="1:15" s="19" customFormat="1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 s="18"/>
      <c r="N19914" s="18"/>
      <c r="O19914" s="18"/>
    </row>
    <row r="19915" spans="1:15" s="19" customFormat="1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 s="18"/>
      <c r="N19915" s="18"/>
      <c r="O19915" s="18"/>
    </row>
    <row r="19916" spans="1:15" s="19" customFormat="1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 s="18"/>
      <c r="N19916" s="18"/>
      <c r="O19916" s="18"/>
    </row>
    <row r="19917" spans="1:15" s="19" customFormat="1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 s="18"/>
      <c r="N19917" s="18"/>
      <c r="O19917" s="18"/>
    </row>
    <row r="19918" spans="1:15" s="19" customFormat="1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 s="18"/>
      <c r="N19918" s="18"/>
      <c r="O19918" s="18"/>
    </row>
    <row r="19919" spans="1:15" s="19" customFormat="1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 s="18"/>
      <c r="N19919" s="18"/>
      <c r="O19919" s="18"/>
    </row>
    <row r="19920" spans="1:15" s="19" customFormat="1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 s="18"/>
      <c r="N19920" s="18"/>
      <c r="O19920" s="18"/>
    </row>
    <row r="19921" spans="1:15" s="19" customFormat="1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 s="18"/>
      <c r="N19921" s="18"/>
      <c r="O19921" s="18"/>
    </row>
    <row r="19922" spans="1:15" s="19" customFormat="1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 s="18"/>
      <c r="N19922" s="18"/>
      <c r="O19922" s="18"/>
    </row>
    <row r="19923" spans="1:15" s="19" customFormat="1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 s="18"/>
      <c r="N19923" s="18"/>
      <c r="O19923" s="18"/>
    </row>
    <row r="19924" spans="1:15" s="19" customFormat="1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 s="18"/>
      <c r="N19924" s="18"/>
      <c r="O19924" s="18"/>
    </row>
    <row r="19925" spans="1:15" s="19" customFormat="1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 s="18"/>
      <c r="N19925" s="18"/>
      <c r="O19925" s="18"/>
    </row>
    <row r="19926" spans="1:15" s="19" customFormat="1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 s="18"/>
      <c r="N19926" s="18"/>
      <c r="O19926" s="18"/>
    </row>
    <row r="19927" spans="1:15" s="19" customFormat="1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 s="18"/>
      <c r="N19927" s="18"/>
      <c r="O19927" s="18"/>
    </row>
    <row r="19928" spans="1:15" s="19" customFormat="1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 s="18"/>
      <c r="N19928" s="18"/>
      <c r="O19928" s="18"/>
    </row>
    <row r="19929" spans="1:15" s="19" customFormat="1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 s="18"/>
      <c r="N19929" s="18"/>
      <c r="O19929" s="18"/>
    </row>
    <row r="19930" spans="1:15" s="19" customFormat="1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 s="18"/>
      <c r="N19930" s="18"/>
      <c r="O19930" s="18"/>
    </row>
    <row r="19931" spans="1:15" s="19" customFormat="1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 s="18"/>
      <c r="N19931" s="18"/>
      <c r="O19931" s="18"/>
    </row>
    <row r="19932" spans="1:15" s="19" customFormat="1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 s="18"/>
      <c r="N19932" s="18"/>
      <c r="O19932" s="18"/>
    </row>
    <row r="19933" spans="1:15" s="19" customFormat="1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 s="18"/>
      <c r="N19933" s="18"/>
      <c r="O19933" s="18"/>
    </row>
    <row r="19934" spans="1:15" s="19" customFormat="1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</row>
    <row r="19935" spans="1:15" s="19" customFormat="1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 s="18"/>
      <c r="N19935" s="18"/>
      <c r="O19935" s="18"/>
    </row>
    <row r="19936" spans="1:15" s="19" customFormat="1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 s="18"/>
      <c r="N19936" s="18"/>
      <c r="O19936" s="18"/>
    </row>
    <row r="19937" spans="1:15" s="19" customFormat="1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 s="18"/>
      <c r="N19937" s="18"/>
      <c r="O19937" s="18"/>
    </row>
    <row r="19938" spans="1:15" s="19" customFormat="1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 s="18"/>
      <c r="N19938" s="18"/>
      <c r="O19938" s="18"/>
    </row>
    <row r="19939" spans="1:15" s="19" customFormat="1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/>
    </row>
    <row r="19940" spans="1:15" s="19" customFormat="1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 s="18"/>
      <c r="N19940" s="18"/>
      <c r="O19940" s="18"/>
    </row>
    <row r="19941" spans="1:15" s="19" customFormat="1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 s="18"/>
      <c r="N19941" s="18"/>
      <c r="O19941" s="18"/>
    </row>
    <row r="19942" spans="1:15" s="19" customFormat="1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 s="18"/>
      <c r="N19942" s="18"/>
      <c r="O19942" s="18"/>
    </row>
    <row r="19943" spans="1:15" s="19" customFormat="1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 s="18"/>
      <c r="N19943" s="18"/>
      <c r="O19943" s="18"/>
    </row>
    <row r="19944" spans="1:15" s="19" customFormat="1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 s="18"/>
      <c r="N19944" s="18"/>
      <c r="O19944" s="18"/>
    </row>
    <row r="19945" spans="1:15" s="19" customFormat="1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 s="18"/>
      <c r="N19945" s="18"/>
      <c r="O19945" s="18"/>
    </row>
    <row r="19946" spans="1:15" s="19" customFormat="1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 s="18"/>
      <c r="N19946" s="18"/>
      <c r="O19946" s="18"/>
    </row>
    <row r="19947" spans="1:15" s="19" customFormat="1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 s="18"/>
      <c r="N19947" s="18"/>
      <c r="O19947" s="18"/>
    </row>
    <row r="19948" spans="1:15" s="19" customFormat="1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 s="18"/>
      <c r="N19948" s="18"/>
      <c r="O19948" s="18"/>
    </row>
    <row r="19949" spans="1:15" s="19" customFormat="1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 s="18"/>
      <c r="N19949" s="18"/>
      <c r="O19949" s="18"/>
    </row>
    <row r="19950" spans="1:15" s="19" customFormat="1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 s="18"/>
      <c r="N19950" s="18"/>
      <c r="O19950" s="18"/>
    </row>
    <row r="19951" spans="1:15" s="19" customFormat="1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 s="18"/>
      <c r="N19951" s="18"/>
      <c r="O19951" s="18"/>
    </row>
    <row r="19952" spans="1:15" s="19" customFormat="1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 s="18"/>
      <c r="N19952" s="18"/>
      <c r="O19952" s="18"/>
    </row>
    <row r="19953" spans="1:15" s="19" customFormat="1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 s="18"/>
      <c r="N19953" s="18"/>
      <c r="O19953" s="18"/>
    </row>
    <row r="19954" spans="1:15" s="19" customFormat="1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 s="18"/>
      <c r="N19954" s="18"/>
      <c r="O19954" s="18"/>
    </row>
    <row r="19955" spans="1:15" s="19" customFormat="1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 s="18"/>
      <c r="N19955" s="18"/>
      <c r="O19955" s="18"/>
    </row>
    <row r="19956" spans="1:15" s="19" customFormat="1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 s="18"/>
      <c r="N19956" s="18"/>
      <c r="O19956" s="18"/>
    </row>
    <row r="19957" spans="1:15" s="19" customFormat="1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 s="18"/>
      <c r="N19957" s="18"/>
      <c r="O19957" s="18"/>
    </row>
    <row r="19958" spans="1:15" s="19" customFormat="1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 s="18"/>
      <c r="N19958" s="18"/>
      <c r="O19958" s="18"/>
    </row>
    <row r="19959" spans="1:15" s="19" customFormat="1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 s="18"/>
      <c r="N19959" s="18"/>
      <c r="O19959" s="18"/>
    </row>
    <row r="19960" spans="1:15" s="19" customFormat="1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 s="18"/>
      <c r="N19960" s="18"/>
      <c r="O19960" s="18"/>
    </row>
    <row r="19961" spans="1:15" s="19" customFormat="1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 s="18"/>
      <c r="N19961" s="18"/>
      <c r="O19961" s="18"/>
    </row>
    <row r="19962" spans="1:15" s="19" customFormat="1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 s="18"/>
      <c r="N19962" s="18"/>
      <c r="O19962" s="18"/>
    </row>
    <row r="19963" spans="1:15" s="19" customFormat="1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 s="18"/>
      <c r="N19963" s="18"/>
      <c r="O19963" s="18"/>
    </row>
    <row r="19964" spans="1:15" s="19" customFormat="1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 s="18"/>
      <c r="N19964" s="18"/>
      <c r="O19964" s="18"/>
    </row>
    <row r="19965" spans="1:15" s="19" customFormat="1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 s="18"/>
      <c r="N19965" s="18"/>
      <c r="O19965" s="18"/>
    </row>
    <row r="19966" spans="1:15" s="19" customFormat="1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 s="18"/>
      <c r="N19966" s="18"/>
      <c r="O19966" s="18"/>
    </row>
    <row r="19967" spans="1:15" s="19" customFormat="1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 s="18"/>
      <c r="N19967" s="18"/>
      <c r="O19967" s="18"/>
    </row>
    <row r="19968" spans="1:15" s="19" customFormat="1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 s="18"/>
      <c r="N19968" s="18"/>
      <c r="O19968" s="18"/>
    </row>
    <row r="19969" spans="1:15" s="19" customFormat="1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 s="18"/>
      <c r="N19969" s="18"/>
      <c r="O19969" s="18"/>
    </row>
    <row r="19970" spans="1:15" s="19" customFormat="1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 s="18"/>
      <c r="N19970" s="18"/>
      <c r="O19970" s="18"/>
    </row>
    <row r="19971" spans="1:15" s="19" customFormat="1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 s="18"/>
      <c r="N19971" s="18"/>
      <c r="O19971" s="18"/>
    </row>
    <row r="19972" spans="1:15" s="19" customFormat="1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 s="18"/>
      <c r="N19972" s="18"/>
      <c r="O19972" s="18"/>
    </row>
    <row r="19973" spans="1:15" s="19" customFormat="1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 s="18"/>
      <c r="N19973" s="18"/>
      <c r="O19973" s="18"/>
    </row>
    <row r="19974" spans="1:15" s="19" customFormat="1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 s="18"/>
      <c r="N19974" s="18"/>
      <c r="O19974" s="18"/>
    </row>
    <row r="19975" spans="1:15" s="19" customFormat="1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 s="18"/>
      <c r="N19975" s="18"/>
      <c r="O19975" s="18"/>
    </row>
    <row r="19976" spans="1:15" s="19" customFormat="1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 s="18"/>
      <c r="N19976" s="18"/>
      <c r="O19976" s="18"/>
    </row>
    <row r="19977" spans="1:15" s="19" customFormat="1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 s="18"/>
      <c r="N19977" s="18"/>
      <c r="O19977" s="18"/>
    </row>
    <row r="19978" spans="1:15" s="19" customFormat="1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 s="18"/>
      <c r="N19978" s="18"/>
      <c r="O19978" s="18"/>
    </row>
    <row r="19979" spans="1:15" s="19" customFormat="1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 s="18"/>
      <c r="N19979" s="18"/>
      <c r="O19979" s="18"/>
    </row>
    <row r="19980" spans="1:15" s="19" customFormat="1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 s="18"/>
      <c r="N19980" s="18"/>
      <c r="O19980" s="18"/>
    </row>
    <row r="19981" spans="1:15" s="19" customFormat="1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 s="18"/>
      <c r="N19981" s="18"/>
      <c r="O19981" s="18"/>
    </row>
    <row r="19982" spans="1:15" s="19" customFormat="1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 s="18"/>
      <c r="N19982" s="18"/>
      <c r="O19982" s="18"/>
    </row>
    <row r="19983" spans="1:15" s="19" customFormat="1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 s="18"/>
      <c r="N19983" s="18"/>
      <c r="O19983" s="18"/>
    </row>
    <row r="19984" spans="1:15" s="19" customFormat="1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</row>
    <row r="19985" spans="1:15" s="19" customFormat="1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 s="18"/>
      <c r="N19985" s="18"/>
      <c r="O19985" s="18"/>
    </row>
    <row r="19986" spans="1:15" s="19" customFormat="1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 s="18"/>
      <c r="N19986" s="18"/>
      <c r="O19986" s="18"/>
    </row>
    <row r="19987" spans="1:15" s="19" customFormat="1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 s="18"/>
      <c r="N19987" s="18"/>
      <c r="O19987" s="18"/>
    </row>
    <row r="19988" spans="1:15" s="19" customFormat="1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 s="18"/>
      <c r="N19988" s="18"/>
      <c r="O19988" s="18"/>
    </row>
    <row r="19989" spans="1:15" s="19" customFormat="1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 s="18"/>
      <c r="N19989" s="18"/>
      <c r="O19989" s="18"/>
    </row>
    <row r="19990" spans="1:15" s="19" customFormat="1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 s="18"/>
      <c r="N19990" s="18"/>
      <c r="O19990" s="18"/>
    </row>
    <row r="19991" spans="1:15" s="19" customFormat="1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 s="18"/>
      <c r="N19991" s="18"/>
      <c r="O19991" s="18"/>
    </row>
    <row r="19992" spans="1:15" s="19" customFormat="1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 s="18"/>
      <c r="N19992" s="18"/>
      <c r="O19992" s="18"/>
    </row>
    <row r="19993" spans="1:15" s="19" customFormat="1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 s="18"/>
      <c r="N19993" s="18"/>
      <c r="O19993" s="18"/>
    </row>
    <row r="19994" spans="1:15" s="19" customFormat="1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 s="18"/>
      <c r="N19994" s="18"/>
      <c r="O19994" s="18"/>
    </row>
    <row r="19995" spans="1:15" s="19" customFormat="1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 s="18"/>
      <c r="N19995" s="18"/>
      <c r="O19995" s="18"/>
    </row>
    <row r="19996" spans="1:15" s="19" customFormat="1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 s="18"/>
      <c r="N19996" s="18"/>
      <c r="O19996" s="18"/>
    </row>
    <row r="19997" spans="1:15" s="19" customFormat="1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 s="18"/>
      <c r="N19997" s="18"/>
      <c r="O19997" s="18"/>
    </row>
    <row r="19998" spans="1:15" s="19" customFormat="1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 s="18"/>
      <c r="N19998" s="18"/>
      <c r="O19998" s="18"/>
    </row>
    <row r="19999" spans="1:15" s="19" customFormat="1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 s="18"/>
      <c r="N19999" s="18"/>
      <c r="O19999" s="18"/>
    </row>
    <row r="20000" spans="1:15" s="19" customFormat="1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 s="18"/>
      <c r="N20000" s="18"/>
      <c r="O20000" s="18"/>
    </row>
    <row r="20001" spans="1:15" s="19" customFormat="1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 s="18"/>
      <c r="N20001" s="18"/>
      <c r="O20001" s="18"/>
    </row>
    <row r="20002" spans="1:15" s="19" customFormat="1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 s="18"/>
      <c r="N20002" s="18"/>
      <c r="O20002" s="18"/>
    </row>
    <row r="20003" spans="1:15" s="19" customFormat="1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 s="18"/>
      <c r="N20003" s="18"/>
      <c r="O20003" s="18"/>
    </row>
    <row r="20004" spans="1:15" s="19" customFormat="1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 s="18"/>
      <c r="N20004" s="18"/>
      <c r="O20004" s="18"/>
    </row>
    <row r="20005" spans="1:15" s="19" customFormat="1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 s="18"/>
      <c r="N20005" s="18"/>
      <c r="O20005" s="18"/>
    </row>
    <row r="20006" spans="1:15" s="19" customFormat="1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 s="18"/>
      <c r="N20006" s="18"/>
      <c r="O20006" s="18"/>
    </row>
    <row r="20007" spans="1:15" s="19" customFormat="1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 s="18"/>
      <c r="N20007" s="18"/>
      <c r="O20007" s="18"/>
    </row>
    <row r="20008" spans="1:15" s="19" customFormat="1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 s="18"/>
      <c r="N20008" s="18"/>
      <c r="O20008" s="18"/>
    </row>
    <row r="20009" spans="1:15" s="19" customFormat="1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 s="18"/>
      <c r="N20009" s="18"/>
      <c r="O20009" s="18"/>
    </row>
    <row r="20010" spans="1:15" s="19" customFormat="1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 s="18"/>
      <c r="N20010" s="18"/>
      <c r="O20010" s="18"/>
    </row>
    <row r="20011" spans="1:15" s="19" customFormat="1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 s="18"/>
      <c r="N20011" s="18"/>
      <c r="O20011" s="18"/>
    </row>
    <row r="20012" spans="1:15" s="19" customFormat="1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 s="18"/>
      <c r="N20012" s="18"/>
      <c r="O20012" s="18"/>
    </row>
    <row r="20013" spans="1:15" s="19" customFormat="1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 s="18"/>
      <c r="N20013" s="18"/>
      <c r="O20013" s="18"/>
    </row>
    <row r="20014" spans="1:15" s="19" customFormat="1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 s="18"/>
      <c r="N20014" s="18"/>
      <c r="O20014" s="18"/>
    </row>
    <row r="20015" spans="1:15" s="19" customFormat="1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 s="18"/>
      <c r="N20015" s="18"/>
      <c r="O20015" s="18"/>
    </row>
    <row r="20016" spans="1:15" s="19" customFormat="1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 s="18"/>
      <c r="N20016" s="18"/>
      <c r="O20016" s="18"/>
    </row>
    <row r="20017" spans="1:15" s="19" customFormat="1">
      <c r="A20017" s="18"/>
      <c r="B20017" s="18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 s="18"/>
      <c r="N20017" s="18"/>
      <c r="O20017" s="18"/>
    </row>
    <row r="20018" spans="1:15" s="19" customFormat="1">
      <c r="A20018" s="18"/>
      <c r="B20018" s="18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 s="18"/>
      <c r="N20018" s="18"/>
      <c r="O20018" s="18"/>
    </row>
    <row r="20019" spans="1:15" s="19" customFormat="1">
      <c r="A20019" s="18"/>
      <c r="B20019" s="18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 s="18"/>
      <c r="N20019" s="18"/>
      <c r="O20019" s="18"/>
    </row>
    <row r="20020" spans="1:15" s="19" customFormat="1">
      <c r="A20020" s="18"/>
      <c r="B20020" s="18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 s="18"/>
      <c r="N20020" s="18"/>
      <c r="O20020" s="18"/>
    </row>
    <row r="20021" spans="1:15" s="19" customFormat="1">
      <c r="A20021" s="18"/>
      <c r="B20021" s="18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 s="18"/>
      <c r="N20021" s="18"/>
      <c r="O20021" s="18"/>
    </row>
    <row r="20022" spans="1:15" s="19" customFormat="1">
      <c r="A20022" s="18"/>
      <c r="B20022" s="18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 s="18"/>
      <c r="N20022" s="18"/>
      <c r="O20022" s="18"/>
    </row>
    <row r="20023" spans="1:15" s="19" customFormat="1">
      <c r="A20023" s="18"/>
      <c r="B20023" s="18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 s="18"/>
      <c r="N20023" s="18"/>
      <c r="O20023" s="18"/>
    </row>
    <row r="20024" spans="1:15" s="19" customFormat="1">
      <c r="A20024" s="18"/>
      <c r="B20024" s="18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 s="18"/>
      <c r="N20024" s="18"/>
      <c r="O20024" s="18"/>
    </row>
    <row r="20025" spans="1:15" s="19" customFormat="1">
      <c r="A20025" s="18"/>
      <c r="B20025" s="18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 s="18"/>
      <c r="N20025" s="18"/>
      <c r="O20025" s="18"/>
    </row>
    <row r="20026" spans="1:15" s="19" customFormat="1">
      <c r="A20026" s="18"/>
      <c r="B20026" s="18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 s="18"/>
      <c r="N20026" s="18"/>
      <c r="O20026" s="18"/>
    </row>
    <row r="20027" spans="1:15" s="19" customFormat="1">
      <c r="A20027" s="18"/>
      <c r="B20027" s="18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 s="18"/>
      <c r="N20027" s="18"/>
      <c r="O20027" s="18"/>
    </row>
    <row r="20028" spans="1:15" s="19" customFormat="1">
      <c r="A20028" s="18"/>
      <c r="B20028" s="18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 s="18"/>
      <c r="N20028" s="18"/>
      <c r="O20028" s="18"/>
    </row>
    <row r="20029" spans="1:15" s="19" customFormat="1">
      <c r="A20029" s="18"/>
      <c r="B20029" s="18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 s="18"/>
      <c r="N20029" s="18"/>
      <c r="O20029" s="18"/>
    </row>
    <row r="20030" spans="1:15" s="19" customFormat="1">
      <c r="A20030" s="18"/>
      <c r="B20030" s="18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 s="18"/>
      <c r="N20030" s="18"/>
      <c r="O20030" s="18"/>
    </row>
    <row r="20031" spans="1:15" s="19" customFormat="1">
      <c r="A20031" s="18"/>
      <c r="B20031" s="18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 s="18"/>
      <c r="N20031" s="18"/>
      <c r="O20031" s="18"/>
    </row>
    <row r="20032" spans="1:15" s="19" customFormat="1">
      <c r="A20032" s="18"/>
      <c r="B20032" s="18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 s="18"/>
      <c r="N20032" s="18"/>
      <c r="O20032" s="18"/>
    </row>
    <row r="20033" spans="1:15" s="19" customFormat="1">
      <c r="A20033" s="18"/>
      <c r="B20033" s="18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 s="18"/>
      <c r="N20033" s="18"/>
      <c r="O20033" s="18"/>
    </row>
    <row r="20034" spans="1:15" s="19" customFormat="1">
      <c r="A20034" s="18"/>
      <c r="B20034" s="18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 s="18"/>
      <c r="N20034" s="18"/>
      <c r="O20034" s="18"/>
    </row>
    <row r="20035" spans="1:15" s="19" customFormat="1">
      <c r="A20035" s="18"/>
      <c r="B20035" s="18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 s="18"/>
      <c r="N20035" s="18"/>
      <c r="O20035" s="18"/>
    </row>
    <row r="20036" spans="1:15" s="19" customFormat="1">
      <c r="A20036" s="18"/>
      <c r="B20036" s="18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 s="18"/>
      <c r="N20036" s="18"/>
      <c r="O20036" s="18"/>
    </row>
    <row r="20037" spans="1:15" s="19" customFormat="1">
      <c r="A20037" s="18"/>
      <c r="B20037" s="18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 s="18"/>
      <c r="N20037" s="18"/>
      <c r="O20037" s="18"/>
    </row>
    <row r="20038" spans="1:15" s="19" customFormat="1">
      <c r="A20038" s="18"/>
      <c r="B20038" s="18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 s="18"/>
      <c r="N20038" s="18"/>
      <c r="O20038" s="18"/>
    </row>
    <row r="20039" spans="1:15" s="19" customFormat="1">
      <c r="A20039" s="18"/>
      <c r="B20039" s="18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 s="18"/>
      <c r="N20039" s="18"/>
      <c r="O20039" s="18"/>
    </row>
    <row r="20040" spans="1:15" s="19" customFormat="1">
      <c r="A20040" s="18"/>
      <c r="B20040" s="18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 s="18"/>
      <c r="N20040" s="18"/>
      <c r="O20040" s="18"/>
    </row>
    <row r="20041" spans="1:15" s="19" customFormat="1">
      <c r="A20041" s="18"/>
      <c r="B20041" s="18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 s="18"/>
      <c r="N20041" s="18"/>
      <c r="O20041" s="18"/>
    </row>
    <row r="20042" spans="1:15" s="19" customFormat="1">
      <c r="A20042" s="18"/>
      <c r="B20042" s="18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 s="18"/>
      <c r="N20042" s="18"/>
      <c r="O20042" s="18"/>
    </row>
    <row r="20043" spans="1:15" s="19" customFormat="1">
      <c r="A20043" s="18"/>
      <c r="B20043" s="18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 s="18"/>
      <c r="N20043" s="18"/>
      <c r="O20043" s="18"/>
    </row>
    <row r="20044" spans="1:15" s="19" customFormat="1">
      <c r="A20044" s="18"/>
      <c r="B20044" s="18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 s="18"/>
      <c r="N20044" s="18"/>
      <c r="O20044" s="18"/>
    </row>
    <row r="20045" spans="1:15" s="19" customFormat="1">
      <c r="A20045" s="18"/>
      <c r="B20045" s="18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 s="18"/>
      <c r="N20045" s="18"/>
      <c r="O20045" s="18"/>
    </row>
    <row r="20046" spans="1:15" s="19" customFormat="1">
      <c r="A20046" s="18"/>
      <c r="B20046" s="18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 s="18"/>
      <c r="N20046" s="18"/>
      <c r="O20046" s="18"/>
    </row>
    <row r="20047" spans="1:15" s="19" customFormat="1">
      <c r="A20047" s="18"/>
      <c r="B20047" s="18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 s="18"/>
      <c r="N20047" s="18"/>
      <c r="O20047" s="18"/>
    </row>
    <row r="20048" spans="1:15" s="19" customFormat="1">
      <c r="A20048" s="18"/>
      <c r="B20048" s="18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 s="18"/>
      <c r="N20048" s="18"/>
      <c r="O20048" s="18"/>
    </row>
    <row r="20049" spans="1:15" s="19" customFormat="1">
      <c r="A20049" s="18"/>
      <c r="B20049" s="18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 s="18"/>
      <c r="N20049" s="18"/>
      <c r="O20049" s="18"/>
    </row>
    <row r="20050" spans="1:15" s="19" customFormat="1">
      <c r="A20050" s="18"/>
      <c r="B20050" s="18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 s="18"/>
      <c r="N20050" s="18"/>
      <c r="O20050" s="18"/>
    </row>
    <row r="20051" spans="1:15" s="19" customFormat="1">
      <c r="A20051" s="18"/>
      <c r="B20051" s="18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 s="18"/>
      <c r="N20051" s="18"/>
      <c r="O20051" s="18"/>
    </row>
    <row r="20052" spans="1:15" s="19" customFormat="1">
      <c r="A20052" s="18"/>
      <c r="B20052" s="18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 s="18"/>
      <c r="N20052" s="18"/>
      <c r="O20052" s="18"/>
    </row>
    <row r="20053" spans="1:15" s="19" customFormat="1">
      <c r="A20053" s="18"/>
      <c r="B20053" s="18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 s="18"/>
      <c r="N20053" s="18"/>
      <c r="O20053" s="18"/>
    </row>
    <row r="20054" spans="1:15" s="19" customFormat="1">
      <c r="A20054" s="18"/>
      <c r="B20054" s="18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 s="18"/>
      <c r="N20054" s="18"/>
      <c r="O20054" s="18"/>
    </row>
    <row r="20055" spans="1:15" s="19" customFormat="1">
      <c r="A20055" s="18"/>
      <c r="B20055" s="18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 s="18"/>
      <c r="N20055" s="18"/>
      <c r="O20055" s="18"/>
    </row>
    <row r="20056" spans="1:15" s="19" customFormat="1">
      <c r="A20056" s="18"/>
      <c r="B20056" s="18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 s="18"/>
      <c r="N20056" s="18"/>
      <c r="O20056" s="18"/>
    </row>
    <row r="20057" spans="1:15" s="19" customFormat="1">
      <c r="A20057" s="18"/>
      <c r="B20057" s="18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 s="18"/>
      <c r="N20057" s="18"/>
      <c r="O20057" s="18"/>
    </row>
    <row r="20058" spans="1:15" s="19" customFormat="1">
      <c r="A20058" s="18"/>
      <c r="B20058" s="18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 s="18"/>
      <c r="N20058" s="18"/>
      <c r="O20058" s="18"/>
    </row>
    <row r="20059" spans="1:15" s="19" customFormat="1">
      <c r="A20059" s="18"/>
      <c r="B20059" s="18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 s="18"/>
      <c r="N20059" s="18"/>
      <c r="O20059" s="18"/>
    </row>
    <row r="20060" spans="1:15" s="19" customFormat="1">
      <c r="A20060" s="18"/>
      <c r="B20060" s="18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 s="18"/>
      <c r="N20060" s="18"/>
      <c r="O20060" s="18"/>
    </row>
    <row r="20061" spans="1:15" s="19" customFormat="1">
      <c r="A20061" s="18"/>
      <c r="B20061" s="18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 s="18"/>
      <c r="N20061" s="18"/>
      <c r="O20061" s="18"/>
    </row>
    <row r="20062" spans="1:15" s="19" customFormat="1">
      <c r="A20062" s="18"/>
      <c r="B20062" s="18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 s="18"/>
      <c r="N20062" s="18"/>
      <c r="O20062" s="18"/>
    </row>
    <row r="20063" spans="1:15" s="19" customFormat="1">
      <c r="A20063" s="18"/>
      <c r="B20063" s="18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 s="18"/>
      <c r="N20063" s="18"/>
      <c r="O20063" s="18"/>
    </row>
    <row r="20064" spans="1:15" s="19" customFormat="1">
      <c r="A20064" s="18"/>
      <c r="B20064" s="18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 s="18"/>
      <c r="N20064" s="18"/>
      <c r="O20064" s="18"/>
    </row>
    <row r="20065" spans="1:15" s="19" customFormat="1">
      <c r="A20065" s="18"/>
      <c r="B20065" s="18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 s="18"/>
      <c r="N20065" s="18"/>
      <c r="O20065" s="18"/>
    </row>
    <row r="20066" spans="1:15" s="19" customFormat="1">
      <c r="A20066" s="18"/>
      <c r="B20066" s="18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 s="18"/>
      <c r="N20066" s="18"/>
      <c r="O20066" s="18"/>
    </row>
    <row r="20067" spans="1:15" s="19" customFormat="1">
      <c r="A20067" s="18"/>
      <c r="B20067" s="18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 s="18"/>
      <c r="N20067" s="18"/>
      <c r="O20067" s="18"/>
    </row>
    <row r="20068" spans="1:15" s="19" customFormat="1">
      <c r="A20068" s="18"/>
      <c r="B20068" s="18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 s="18"/>
      <c r="N20068" s="18"/>
      <c r="O20068" s="18"/>
    </row>
    <row r="20069" spans="1:15" s="19" customFormat="1">
      <c r="A20069" s="18"/>
      <c r="B20069" s="18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 s="18"/>
      <c r="N20069" s="18"/>
      <c r="O20069" s="18"/>
    </row>
    <row r="20070" spans="1:15" s="19" customFormat="1">
      <c r="A20070" s="18"/>
      <c r="B20070" s="18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 s="18"/>
      <c r="N20070" s="18"/>
      <c r="O20070" s="18"/>
    </row>
    <row r="20071" spans="1:15" s="19" customFormat="1">
      <c r="A20071" s="18"/>
      <c r="B20071" s="18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 s="18"/>
      <c r="N20071" s="18"/>
      <c r="O20071" s="18"/>
    </row>
    <row r="20072" spans="1:15" s="19" customFormat="1">
      <c r="A20072" s="18"/>
      <c r="B20072" s="18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 s="18"/>
      <c r="N20072" s="18"/>
      <c r="O20072" s="18"/>
    </row>
    <row r="20073" spans="1:15" s="19" customFormat="1">
      <c r="A20073" s="18"/>
      <c r="B20073" s="18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 s="18"/>
      <c r="N20073" s="18"/>
      <c r="O20073" s="18"/>
    </row>
    <row r="20074" spans="1:15" s="19" customFormat="1">
      <c r="A20074" s="18"/>
      <c r="B20074" s="18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 s="18"/>
      <c r="N20074" s="18"/>
      <c r="O20074" s="18"/>
    </row>
    <row r="20075" spans="1:15" s="19" customFormat="1">
      <c r="A20075" s="18"/>
      <c r="B20075" s="18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 s="18"/>
      <c r="N20075" s="18"/>
      <c r="O20075" s="18"/>
    </row>
    <row r="20076" spans="1:15" s="19" customFormat="1">
      <c r="A20076" s="18"/>
      <c r="B20076" s="18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 s="18"/>
      <c r="N20076" s="18"/>
      <c r="O20076" s="18"/>
    </row>
    <row r="20077" spans="1:15" s="19" customFormat="1">
      <c r="A20077" s="18"/>
      <c r="B20077" s="18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 s="18"/>
      <c r="N20077" s="18"/>
      <c r="O20077" s="18"/>
    </row>
    <row r="20078" spans="1:15" s="19" customFormat="1">
      <c r="A20078" s="18"/>
      <c r="B20078" s="18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 s="18"/>
      <c r="N20078" s="18"/>
      <c r="O20078" s="18"/>
    </row>
    <row r="20079" spans="1:15" s="19" customFormat="1">
      <c r="A20079" s="18"/>
      <c r="B20079" s="18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 s="18"/>
      <c r="N20079" s="18"/>
      <c r="O20079" s="18"/>
    </row>
    <row r="20080" spans="1:15" s="19" customFormat="1">
      <c r="A20080" s="18"/>
      <c r="B20080" s="18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 s="18"/>
      <c r="N20080" s="18"/>
      <c r="O20080" s="18"/>
    </row>
    <row r="20081" spans="1:15" s="19" customFormat="1">
      <c r="A20081" s="18"/>
      <c r="B20081" s="18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 s="18"/>
      <c r="N20081" s="18"/>
      <c r="O20081" s="18"/>
    </row>
    <row r="20082" spans="1:15" s="19" customFormat="1">
      <c r="A20082" s="18"/>
      <c r="B20082" s="18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 s="18"/>
      <c r="N20082" s="18"/>
      <c r="O20082" s="18"/>
    </row>
    <row r="20083" spans="1:15" s="19" customFormat="1">
      <c r="A20083" s="18"/>
      <c r="B20083" s="18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 s="18"/>
      <c r="N20083" s="18"/>
      <c r="O20083" s="18"/>
    </row>
    <row r="20084" spans="1:15" s="19" customFormat="1">
      <c r="A20084" s="18"/>
      <c r="B20084" s="18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 s="18"/>
      <c r="N20084" s="18"/>
      <c r="O20084" s="18"/>
    </row>
    <row r="20085" spans="1:15" s="19" customFormat="1">
      <c r="A20085" s="18"/>
      <c r="B20085" s="18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 s="18"/>
      <c r="N20085" s="18"/>
      <c r="O20085" s="18"/>
    </row>
    <row r="20086" spans="1:15" s="19" customFormat="1">
      <c r="A20086" s="18"/>
      <c r="B20086" s="18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 s="18"/>
      <c r="N20086" s="18"/>
      <c r="O20086" s="18"/>
    </row>
    <row r="20087" spans="1:15" s="19" customFormat="1">
      <c r="A20087" s="18"/>
      <c r="B20087" s="18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 s="18"/>
      <c r="N20087" s="18"/>
      <c r="O20087" s="18"/>
    </row>
    <row r="20088" spans="1:15" s="19" customFormat="1">
      <c r="A20088" s="18"/>
      <c r="B20088" s="18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 s="18"/>
      <c r="N20088" s="18"/>
      <c r="O20088" s="18"/>
    </row>
    <row r="20089" spans="1:15" s="19" customFormat="1">
      <c r="A20089" s="18"/>
      <c r="B20089" s="18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 s="18"/>
      <c r="N20089" s="18"/>
      <c r="O20089" s="18"/>
    </row>
    <row r="20090" spans="1:15" s="19" customFormat="1">
      <c r="A20090" s="18"/>
      <c r="B20090" s="18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 s="18"/>
      <c r="N20090" s="18"/>
      <c r="O20090" s="18"/>
    </row>
    <row r="20091" spans="1:15" s="19" customFormat="1">
      <c r="A20091" s="18"/>
      <c r="B20091" s="18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 s="18"/>
      <c r="N20091" s="18"/>
      <c r="O20091" s="18"/>
    </row>
    <row r="20092" spans="1:15" s="19" customFormat="1">
      <c r="A20092" s="18"/>
      <c r="B20092" s="18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 s="18"/>
      <c r="N20092" s="18"/>
      <c r="O20092" s="18"/>
    </row>
    <row r="20093" spans="1:15" s="19" customFormat="1">
      <c r="A20093" s="18"/>
      <c r="B20093" s="18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 s="18"/>
      <c r="N20093" s="18"/>
      <c r="O20093" s="18"/>
    </row>
    <row r="20094" spans="1:15" s="19" customFormat="1">
      <c r="A20094" s="18"/>
      <c r="B20094" s="18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 s="18"/>
      <c r="N20094" s="18"/>
      <c r="O20094" s="18"/>
    </row>
    <row r="20095" spans="1:15" s="19" customFormat="1">
      <c r="A20095" s="18"/>
      <c r="B20095" s="18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 s="18"/>
      <c r="N20095" s="18"/>
      <c r="O20095" s="18"/>
    </row>
    <row r="20096" spans="1:15" s="19" customFormat="1">
      <c r="A20096" s="18"/>
      <c r="B20096" s="18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 s="18"/>
      <c r="N20096" s="18"/>
      <c r="O20096" s="18"/>
    </row>
    <row r="20097" spans="1:15" s="19" customFormat="1">
      <c r="A20097" s="18"/>
      <c r="B20097" s="18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 s="18"/>
      <c r="N20097" s="18"/>
      <c r="O20097" s="18"/>
    </row>
    <row r="20098" spans="1:15" s="19" customFormat="1">
      <c r="A20098" s="18"/>
      <c r="B20098" s="18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 s="18"/>
      <c r="N20098" s="18"/>
      <c r="O20098" s="18"/>
    </row>
    <row r="20099" spans="1:15" s="19" customFormat="1">
      <c r="A20099" s="18"/>
      <c r="B20099" s="18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 s="18"/>
      <c r="N20099" s="18"/>
      <c r="O20099" s="18"/>
    </row>
    <row r="20100" spans="1:15" s="19" customFormat="1">
      <c r="A20100" s="18"/>
      <c r="B20100" s="18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 s="18"/>
      <c r="N20100" s="18"/>
      <c r="O20100" s="18"/>
    </row>
    <row r="20101" spans="1:15" s="19" customFormat="1">
      <c r="A20101" s="18"/>
      <c r="B20101" s="18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 s="18"/>
      <c r="N20101" s="18"/>
      <c r="O20101" s="18"/>
    </row>
    <row r="20102" spans="1:15" s="19" customFormat="1">
      <c r="A20102" s="18"/>
      <c r="B20102" s="18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 s="18"/>
      <c r="N20102" s="18"/>
      <c r="O20102" s="18"/>
    </row>
    <row r="20103" spans="1:15" s="19" customFormat="1">
      <c r="A20103" s="18"/>
      <c r="B20103" s="18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 s="18"/>
      <c r="N20103" s="18"/>
      <c r="O20103" s="18"/>
    </row>
    <row r="20104" spans="1:15" s="19" customFormat="1">
      <c r="A20104" s="18"/>
      <c r="B20104" s="18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 s="18"/>
      <c r="N20104" s="18"/>
      <c r="O20104" s="18"/>
    </row>
    <row r="20105" spans="1:15" s="19" customFormat="1">
      <c r="A20105" s="18"/>
      <c r="B20105" s="18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 s="18"/>
      <c r="N20105" s="18"/>
      <c r="O20105" s="18"/>
    </row>
    <row r="20106" spans="1:15" s="19" customFormat="1">
      <c r="A20106" s="18"/>
      <c r="B20106" s="18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 s="18"/>
      <c r="N20106" s="18"/>
      <c r="O20106" s="18"/>
    </row>
    <row r="20107" spans="1:15" s="19" customFormat="1">
      <c r="A20107" s="18"/>
      <c r="B20107" s="18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 s="18"/>
      <c r="N20107" s="18"/>
      <c r="O20107" s="18"/>
    </row>
    <row r="20108" spans="1:15" s="19" customFormat="1">
      <c r="A20108" s="18"/>
      <c r="B20108" s="18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 s="18"/>
      <c r="N20108" s="18"/>
      <c r="O20108" s="18"/>
    </row>
    <row r="20109" spans="1:15" s="19" customFormat="1">
      <c r="A20109" s="18"/>
      <c r="B20109" s="18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 s="18"/>
      <c r="N20109" s="18"/>
      <c r="O20109" s="18"/>
    </row>
    <row r="20110" spans="1:15" s="19" customFormat="1">
      <c r="A20110" s="18"/>
      <c r="B20110" s="18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 s="18"/>
      <c r="N20110" s="18"/>
      <c r="O20110" s="18"/>
    </row>
    <row r="20111" spans="1:15" s="19" customFormat="1">
      <c r="A20111" s="18"/>
      <c r="B20111" s="18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 s="18"/>
      <c r="N20111" s="18"/>
      <c r="O20111" s="18"/>
    </row>
    <row r="20112" spans="1:15" s="19" customFormat="1">
      <c r="A20112" s="18"/>
      <c r="B20112" s="18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 s="18"/>
      <c r="N20112" s="18"/>
      <c r="O20112" s="18"/>
    </row>
    <row r="20113" spans="1:15" s="19" customFormat="1">
      <c r="A20113" s="18"/>
      <c r="B20113" s="18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 s="18"/>
      <c r="N20113" s="18"/>
      <c r="O20113" s="18"/>
    </row>
    <row r="20114" spans="1:15" s="19" customFormat="1">
      <c r="A20114" s="18"/>
      <c r="B20114" s="18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 s="18"/>
      <c r="N20114" s="18"/>
      <c r="O20114" s="18"/>
    </row>
    <row r="20115" spans="1:15" s="19" customFormat="1">
      <c r="A20115" s="18"/>
      <c r="B20115" s="18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 s="18"/>
      <c r="N20115" s="18"/>
      <c r="O20115" s="18"/>
    </row>
    <row r="20116" spans="1:15" s="19" customFormat="1">
      <c r="A20116" s="18"/>
      <c r="B20116" s="18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 s="18"/>
      <c r="N20116" s="18"/>
      <c r="O20116" s="18"/>
    </row>
    <row r="20117" spans="1:15" s="19" customFormat="1">
      <c r="A20117" s="18"/>
      <c r="B20117" s="18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 s="18"/>
      <c r="N20117" s="18"/>
      <c r="O20117" s="18"/>
    </row>
    <row r="20118" spans="1:15" s="19" customFormat="1">
      <c r="A20118" s="18"/>
      <c r="B20118" s="18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 s="18"/>
      <c r="N20118" s="18"/>
      <c r="O20118" s="18"/>
    </row>
    <row r="20119" spans="1:15" s="19" customFormat="1">
      <c r="A20119" s="18"/>
      <c r="B20119" s="18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 s="18"/>
      <c r="N20119" s="18"/>
      <c r="O20119" s="18"/>
    </row>
    <row r="20120" spans="1:15" s="19" customFormat="1">
      <c r="A20120" s="18"/>
      <c r="B20120" s="18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 s="18"/>
      <c r="N20120" s="18"/>
      <c r="O20120" s="18"/>
    </row>
    <row r="20121" spans="1:15" s="19" customFormat="1">
      <c r="A20121" s="18"/>
      <c r="B20121" s="18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 s="18"/>
      <c r="N20121" s="18"/>
      <c r="O20121" s="18"/>
    </row>
    <row r="20122" spans="1:15" s="19" customFormat="1">
      <c r="A20122" s="18"/>
      <c r="B20122" s="18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 s="18"/>
      <c r="N20122" s="18"/>
      <c r="O20122" s="18"/>
    </row>
    <row r="20123" spans="1:15" s="19" customFormat="1">
      <c r="A20123" s="18"/>
      <c r="B20123" s="18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 s="18"/>
      <c r="N20123" s="18"/>
      <c r="O20123" s="18"/>
    </row>
    <row r="20124" spans="1:15" s="19" customFormat="1">
      <c r="A20124" s="18"/>
      <c r="B20124" s="18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 s="18"/>
      <c r="N20124" s="18"/>
      <c r="O20124" s="18"/>
    </row>
    <row r="20125" spans="1:15" s="19" customFormat="1">
      <c r="A20125" s="18"/>
      <c r="B20125" s="18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 s="18"/>
      <c r="N20125" s="18"/>
      <c r="O20125" s="18"/>
    </row>
    <row r="20126" spans="1:15" s="19" customFormat="1">
      <c r="A20126" s="18"/>
      <c r="B20126" s="18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 s="18"/>
      <c r="N20126" s="18"/>
      <c r="O20126" s="18"/>
    </row>
    <row r="20127" spans="1:15" s="19" customFormat="1">
      <c r="A20127" s="18"/>
      <c r="B20127" s="18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 s="18"/>
      <c r="N20127" s="18"/>
      <c r="O20127" s="18"/>
    </row>
    <row r="20128" spans="1:15" s="19" customFormat="1">
      <c r="A20128" s="18"/>
      <c r="B20128" s="18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 s="18"/>
      <c r="N20128" s="18"/>
      <c r="O20128" s="18"/>
    </row>
    <row r="20129" spans="1:15" s="19" customFormat="1">
      <c r="A20129" s="18"/>
      <c r="B20129" s="18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 s="18"/>
      <c r="N20129" s="18"/>
      <c r="O20129" s="18"/>
    </row>
    <row r="20130" spans="1:15" s="19" customFormat="1">
      <c r="A20130" s="18"/>
      <c r="B20130" s="18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 s="18"/>
      <c r="N20130" s="18"/>
      <c r="O20130" s="18"/>
    </row>
    <row r="20131" spans="1:15" s="19" customFormat="1">
      <c r="A20131" s="18"/>
      <c r="B20131" s="18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 s="18"/>
      <c r="N20131" s="18"/>
      <c r="O20131" s="18"/>
    </row>
    <row r="20132" spans="1:15" s="19" customFormat="1">
      <c r="A20132" s="18"/>
      <c r="B20132" s="18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 s="18"/>
      <c r="N20132" s="18"/>
      <c r="O20132" s="18"/>
    </row>
    <row r="20133" spans="1:15" s="19" customFormat="1">
      <c r="A20133" s="18"/>
      <c r="B20133" s="18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 s="18"/>
      <c r="N20133" s="18"/>
      <c r="O20133" s="18"/>
    </row>
    <row r="20134" spans="1:15" s="19" customFormat="1">
      <c r="A20134" s="18"/>
      <c r="B20134" s="18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 s="18"/>
      <c r="N20134" s="18"/>
      <c r="O20134" s="18"/>
    </row>
    <row r="20135" spans="1:15" s="19" customFormat="1">
      <c r="A20135" s="18"/>
      <c r="B20135" s="18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 s="18"/>
      <c r="N20135" s="18"/>
      <c r="O20135" s="18"/>
    </row>
    <row r="20136" spans="1:15" s="19" customFormat="1">
      <c r="A20136" s="18"/>
      <c r="B20136" s="18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 s="18"/>
      <c r="N20136" s="18"/>
      <c r="O20136" s="18"/>
    </row>
    <row r="20137" spans="1:15" s="19" customFormat="1">
      <c r="A20137" s="18"/>
      <c r="B20137" s="18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 s="18"/>
      <c r="N20137" s="18"/>
      <c r="O20137" s="18"/>
    </row>
    <row r="20138" spans="1:15" s="19" customFormat="1">
      <c r="A20138" s="18"/>
      <c r="B20138" s="18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 s="18"/>
      <c r="N20138" s="18"/>
      <c r="O20138" s="18"/>
    </row>
    <row r="20139" spans="1:15" s="19" customFormat="1">
      <c r="A20139" s="18"/>
      <c r="B20139" s="18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 s="18"/>
      <c r="N20139" s="18"/>
      <c r="O20139" s="18"/>
    </row>
    <row r="20140" spans="1:15" s="19" customFormat="1">
      <c r="A20140" s="18"/>
      <c r="B20140" s="18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 s="18"/>
      <c r="N20140" s="18"/>
      <c r="O20140" s="18"/>
    </row>
    <row r="20141" spans="1:15" s="19" customFormat="1">
      <c r="A20141" s="18"/>
      <c r="B20141" s="18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 s="18"/>
      <c r="N20141" s="18"/>
      <c r="O20141" s="18"/>
    </row>
    <row r="20142" spans="1:15" s="19" customFormat="1">
      <c r="A20142" s="18"/>
      <c r="B20142" s="18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 s="18"/>
      <c r="N20142" s="18"/>
      <c r="O20142" s="18"/>
    </row>
    <row r="20143" spans="1:15" s="19" customFormat="1">
      <c r="A20143" s="18"/>
      <c r="B20143" s="18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 s="18"/>
      <c r="N20143" s="18"/>
      <c r="O20143" s="18"/>
    </row>
    <row r="20144" spans="1:15" s="19" customFormat="1">
      <c r="A20144" s="18"/>
      <c r="B20144" s="18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 s="18"/>
      <c r="N20144" s="18"/>
      <c r="O20144" s="18"/>
    </row>
    <row r="20145" spans="1:15" s="19" customFormat="1">
      <c r="A20145" s="18"/>
      <c r="B20145" s="18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 s="18"/>
      <c r="N20145" s="18"/>
      <c r="O20145" s="18"/>
    </row>
    <row r="20146" spans="1:15" s="19" customFormat="1">
      <c r="A20146" s="18"/>
      <c r="B20146" s="18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 s="18"/>
      <c r="N20146" s="18"/>
      <c r="O20146" s="18"/>
    </row>
    <row r="20147" spans="1:15" s="19" customFormat="1">
      <c r="A20147" s="18"/>
      <c r="B20147" s="18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 s="18"/>
      <c r="N20147" s="18"/>
      <c r="O20147" s="18"/>
    </row>
    <row r="20148" spans="1:15" s="19" customFormat="1">
      <c r="A20148" s="18"/>
      <c r="B20148" s="18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 s="18"/>
      <c r="N20148" s="18"/>
      <c r="O20148" s="18"/>
    </row>
    <row r="20149" spans="1:15" s="19" customFormat="1">
      <c r="A20149" s="18"/>
      <c r="B20149" s="18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 s="18"/>
      <c r="N20149" s="18"/>
      <c r="O20149" s="18"/>
    </row>
    <row r="20150" spans="1:15" s="19" customFormat="1">
      <c r="A20150" s="18"/>
      <c r="B20150" s="18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 s="18"/>
      <c r="N20150" s="18"/>
      <c r="O20150" s="18"/>
    </row>
    <row r="20151" spans="1:15" s="19" customFormat="1">
      <c r="A20151" s="18"/>
      <c r="B20151" s="18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 s="18"/>
      <c r="N20151" s="18"/>
      <c r="O20151" s="18"/>
    </row>
    <row r="20152" spans="1:15" s="19" customFormat="1">
      <c r="A20152" s="18"/>
      <c r="B20152" s="18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 s="18"/>
      <c r="N20152" s="18"/>
      <c r="O20152" s="18"/>
    </row>
    <row r="20153" spans="1:15" s="19" customFormat="1">
      <c r="A20153" s="18"/>
      <c r="B20153" s="18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 s="18"/>
      <c r="N20153" s="18"/>
      <c r="O20153" s="18"/>
    </row>
    <row r="20154" spans="1:15" s="19" customFormat="1">
      <c r="A20154" s="18"/>
      <c r="B20154" s="18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 s="18"/>
      <c r="N20154" s="18"/>
      <c r="O20154" s="18"/>
    </row>
    <row r="20155" spans="1:15" s="19" customFormat="1">
      <c r="A20155" s="18"/>
      <c r="B20155" s="18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 s="18"/>
      <c r="N20155" s="18"/>
      <c r="O20155" s="18"/>
    </row>
    <row r="20156" spans="1:15" s="19" customFormat="1">
      <c r="A20156" s="18"/>
      <c r="B20156" s="18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 s="18"/>
      <c r="N20156" s="18"/>
      <c r="O20156" s="18"/>
    </row>
    <row r="20157" spans="1:15" s="19" customFormat="1">
      <c r="A20157" s="18"/>
      <c r="B20157" s="18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 s="18"/>
      <c r="N20157" s="18"/>
      <c r="O20157" s="18"/>
    </row>
    <row r="20158" spans="1:15" s="19" customFormat="1">
      <c r="A20158" s="18"/>
      <c r="B20158" s="18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 s="18"/>
      <c r="N20158" s="18"/>
      <c r="O20158" s="18"/>
    </row>
    <row r="20159" spans="1:15" s="19" customFormat="1">
      <c r="A20159" s="18"/>
      <c r="B20159" s="18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 s="18"/>
      <c r="N20159" s="18"/>
      <c r="O20159" s="18"/>
    </row>
    <row r="20160" spans="1:15" s="19" customFormat="1">
      <c r="A20160" s="18"/>
      <c r="B20160" s="18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 s="18"/>
      <c r="N20160" s="18"/>
      <c r="O20160" s="18"/>
    </row>
    <row r="20161" spans="1:15" s="19" customFormat="1">
      <c r="A20161" s="18"/>
      <c r="B20161" s="18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 s="18"/>
      <c r="N20161" s="18"/>
      <c r="O20161" s="18"/>
    </row>
    <row r="20162" spans="1:15" s="19" customFormat="1">
      <c r="A20162" s="18"/>
      <c r="B20162" s="18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 s="18"/>
      <c r="N20162" s="18"/>
      <c r="O20162" s="18"/>
    </row>
    <row r="20163" spans="1:15" s="19" customFormat="1">
      <c r="A20163" s="18"/>
      <c r="B20163" s="18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 s="18"/>
      <c r="N20163" s="18"/>
      <c r="O20163" s="18"/>
    </row>
    <row r="20164" spans="1:15" s="19" customFormat="1">
      <c r="A20164" s="18"/>
      <c r="B20164" s="18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 s="18"/>
      <c r="N20164" s="18"/>
      <c r="O20164" s="18"/>
    </row>
    <row r="20165" spans="1:15" s="19" customFormat="1">
      <c r="A20165" s="18"/>
      <c r="B20165" s="18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 s="18"/>
      <c r="N20165" s="18"/>
      <c r="O20165" s="18"/>
    </row>
    <row r="20166" spans="1:15" s="19" customFormat="1">
      <c r="A20166" s="18"/>
      <c r="B20166" s="18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 s="18"/>
      <c r="N20166" s="18"/>
      <c r="O20166" s="18"/>
    </row>
    <row r="20167" spans="1:15" s="19" customFormat="1">
      <c r="A20167" s="18"/>
      <c r="B20167" s="18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 s="18"/>
      <c r="N20167" s="18"/>
      <c r="O20167" s="18"/>
    </row>
    <row r="20168" spans="1:15" s="19" customFormat="1">
      <c r="A20168" s="18"/>
      <c r="B20168" s="18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 s="18"/>
      <c r="N20168" s="18"/>
      <c r="O20168" s="18"/>
    </row>
    <row r="20169" spans="1:15" s="19" customFormat="1">
      <c r="A20169" s="18"/>
      <c r="B20169" s="18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 s="18"/>
      <c r="N20169" s="18"/>
      <c r="O20169" s="18"/>
    </row>
    <row r="20170" spans="1:15" s="19" customFormat="1">
      <c r="A20170" s="18"/>
      <c r="B20170" s="18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 s="18"/>
      <c r="N20170" s="18"/>
      <c r="O20170" s="18"/>
    </row>
    <row r="20171" spans="1:15" s="19" customFormat="1">
      <c r="A20171" s="18"/>
      <c r="B20171" s="18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 s="18"/>
      <c r="N20171" s="18"/>
      <c r="O20171" s="18"/>
    </row>
    <row r="20172" spans="1:15" s="19" customFormat="1">
      <c r="A20172" s="18"/>
      <c r="B20172" s="18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 s="18"/>
      <c r="N20172" s="18"/>
      <c r="O20172" s="18"/>
    </row>
    <row r="20173" spans="1:15" s="19" customFormat="1">
      <c r="A20173" s="18"/>
      <c r="B20173" s="18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 s="18"/>
      <c r="N20173" s="18"/>
      <c r="O20173" s="18"/>
    </row>
    <row r="20174" spans="1:15" s="19" customFormat="1">
      <c r="A20174" s="18"/>
      <c r="B20174" s="18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 s="18"/>
      <c r="N20174" s="18"/>
      <c r="O20174" s="18"/>
    </row>
    <row r="20175" spans="1:15" s="19" customFormat="1">
      <c r="A20175" s="18"/>
      <c r="B20175" s="18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 s="18"/>
      <c r="N20175" s="18"/>
      <c r="O20175" s="18"/>
    </row>
    <row r="20176" spans="1:15" s="19" customFormat="1">
      <c r="A20176" s="18"/>
      <c r="B20176" s="18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 s="18"/>
      <c r="N20176" s="18"/>
      <c r="O20176" s="18"/>
    </row>
    <row r="20177" spans="1:15" s="19" customFormat="1">
      <c r="A20177" s="18"/>
      <c r="B20177" s="18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 s="18"/>
      <c r="N20177" s="18"/>
      <c r="O20177" s="18"/>
    </row>
    <row r="20178" spans="1:15" s="19" customFormat="1">
      <c r="A20178" s="18"/>
      <c r="B20178" s="18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 s="18"/>
      <c r="N20178" s="18"/>
      <c r="O20178" s="18"/>
    </row>
    <row r="20179" spans="1:15" s="19" customFormat="1">
      <c r="A20179" s="18"/>
      <c r="B20179" s="18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 s="18"/>
      <c r="N20179" s="18"/>
      <c r="O20179" s="18"/>
    </row>
    <row r="20180" spans="1:15" s="19" customFormat="1">
      <c r="A20180" s="18"/>
      <c r="B20180" s="18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 s="18"/>
      <c r="N20180" s="18"/>
      <c r="O20180" s="18"/>
    </row>
    <row r="20181" spans="1:15" s="19" customFormat="1">
      <c r="A20181" s="18"/>
      <c r="B20181" s="18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 s="18"/>
      <c r="N20181" s="18"/>
      <c r="O20181" s="18"/>
    </row>
    <row r="20182" spans="1:15" s="19" customFormat="1">
      <c r="A20182" s="18"/>
      <c r="B20182" s="18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 s="18"/>
      <c r="N20182" s="18"/>
      <c r="O20182" s="18"/>
    </row>
    <row r="20183" spans="1:15" s="19" customFormat="1">
      <c r="A20183" s="18"/>
      <c r="B20183" s="18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 s="18"/>
      <c r="N20183" s="18"/>
      <c r="O20183" s="18"/>
    </row>
    <row r="20184" spans="1:15" s="19" customFormat="1">
      <c r="A20184" s="18"/>
      <c r="B20184" s="18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 s="18"/>
      <c r="N20184" s="18"/>
      <c r="O20184" s="18"/>
    </row>
    <row r="20185" spans="1:15" s="19" customFormat="1">
      <c r="A20185" s="18"/>
      <c r="B20185" s="18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 s="18"/>
      <c r="N20185" s="18"/>
      <c r="O20185" s="18"/>
    </row>
    <row r="20186" spans="1:15" s="19" customFormat="1">
      <c r="A20186" s="18"/>
      <c r="B20186" s="18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 s="18"/>
      <c r="N20186" s="18"/>
      <c r="O20186" s="18"/>
    </row>
    <row r="20187" spans="1:15" s="19" customFormat="1">
      <c r="A20187" s="18"/>
      <c r="B20187" s="18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 s="18"/>
      <c r="N20187" s="18"/>
      <c r="O20187" s="18"/>
    </row>
    <row r="20188" spans="1:15" s="19" customFormat="1">
      <c r="A20188" s="18"/>
      <c r="B20188" s="18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 s="18"/>
      <c r="N20188" s="18"/>
      <c r="O20188" s="18"/>
    </row>
    <row r="20189" spans="1:15" s="19" customFormat="1">
      <c r="A20189" s="18"/>
      <c r="B20189" s="18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 s="18"/>
      <c r="N20189" s="18"/>
      <c r="O20189" s="18"/>
    </row>
    <row r="20190" spans="1:15" s="19" customFormat="1">
      <c r="A20190" s="18"/>
      <c r="B20190" s="18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 s="18"/>
      <c r="N20190" s="18"/>
      <c r="O20190" s="18"/>
    </row>
    <row r="20191" spans="1:15" s="19" customFormat="1">
      <c r="A20191" s="18"/>
      <c r="B20191" s="18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 s="18"/>
      <c r="N20191" s="18"/>
      <c r="O20191" s="18"/>
    </row>
    <row r="20192" spans="1:15" s="19" customFormat="1">
      <c r="A20192" s="18"/>
      <c r="B20192" s="18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 s="18"/>
      <c r="N20192" s="18"/>
      <c r="O20192" s="18"/>
    </row>
    <row r="20193" spans="1:15" s="19" customFormat="1">
      <c r="A20193" s="18"/>
      <c r="B20193" s="18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 s="18"/>
      <c r="N20193" s="18"/>
      <c r="O20193" s="18"/>
    </row>
    <row r="20194" spans="1:15" s="19" customFormat="1">
      <c r="A20194" s="18"/>
      <c r="B20194" s="18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 s="18"/>
      <c r="N20194" s="18"/>
      <c r="O20194" s="18"/>
    </row>
    <row r="20195" spans="1:15" s="19" customFormat="1">
      <c r="A20195" s="18"/>
      <c r="B20195" s="18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 s="18"/>
      <c r="N20195" s="18"/>
      <c r="O20195" s="18"/>
    </row>
    <row r="20196" spans="1:15" s="19" customFormat="1">
      <c r="A20196" s="18"/>
      <c r="B20196" s="18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 s="18"/>
      <c r="N20196" s="18"/>
      <c r="O20196" s="18"/>
    </row>
    <row r="20197" spans="1:15" s="19" customFormat="1">
      <c r="A20197" s="18"/>
      <c r="B20197" s="18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 s="18"/>
      <c r="N20197" s="18"/>
      <c r="O20197" s="18"/>
    </row>
    <row r="20198" spans="1:15" s="19" customFormat="1">
      <c r="A20198" s="18"/>
      <c r="B20198" s="18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 s="18"/>
      <c r="N20198" s="18"/>
      <c r="O20198" s="18"/>
    </row>
    <row r="20199" spans="1:15" s="19" customFormat="1">
      <c r="A20199" s="18"/>
      <c r="B20199" s="18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 s="18"/>
      <c r="N20199" s="18"/>
      <c r="O20199" s="18"/>
    </row>
    <row r="20200" spans="1:15" s="19" customFormat="1">
      <c r="A20200" s="18"/>
      <c r="B20200" s="18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 s="18"/>
      <c r="N20200" s="18"/>
      <c r="O20200" s="18"/>
    </row>
    <row r="20201" spans="1:15" s="19" customFormat="1">
      <c r="A20201" s="18"/>
      <c r="B20201" s="18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 s="18"/>
      <c r="N20201" s="18"/>
      <c r="O20201" s="18"/>
    </row>
    <row r="20202" spans="1:15" s="19" customFormat="1">
      <c r="A20202" s="18"/>
      <c r="B20202" s="18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 s="18"/>
      <c r="N20202" s="18"/>
      <c r="O20202" s="18"/>
    </row>
    <row r="20203" spans="1:15" s="19" customFormat="1">
      <c r="A20203" s="18"/>
      <c r="B20203" s="18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 s="18"/>
      <c r="N20203" s="18"/>
      <c r="O20203" s="18"/>
    </row>
    <row r="20204" spans="1:15" s="19" customFormat="1">
      <c r="A20204" s="18"/>
      <c r="B20204" s="18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 s="18"/>
      <c r="N20204" s="18"/>
      <c r="O20204" s="18"/>
    </row>
    <row r="20205" spans="1:15" s="19" customFormat="1">
      <c r="A20205" s="18"/>
      <c r="B20205" s="18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 s="18"/>
      <c r="N20205" s="18"/>
      <c r="O20205" s="18"/>
    </row>
    <row r="20206" spans="1:15" s="19" customFormat="1">
      <c r="A20206" s="18"/>
      <c r="B20206" s="18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 s="18"/>
      <c r="N20206" s="18"/>
      <c r="O20206" s="18"/>
    </row>
    <row r="20207" spans="1:15" s="19" customFormat="1">
      <c r="A20207" s="18"/>
      <c r="B20207" s="18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 s="18"/>
      <c r="N20207" s="18"/>
      <c r="O20207" s="18"/>
    </row>
    <row r="20208" spans="1:15" s="19" customFormat="1">
      <c r="A20208" s="18"/>
      <c r="B20208" s="18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 s="18"/>
      <c r="N20208" s="18"/>
      <c r="O20208" s="18"/>
    </row>
    <row r="20209" spans="1:15" s="19" customFormat="1">
      <c r="A20209" s="18"/>
      <c r="B20209" s="18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 s="18"/>
      <c r="N20209" s="18"/>
      <c r="O20209" s="18"/>
    </row>
    <row r="20210" spans="1:15" s="19" customFormat="1">
      <c r="A20210" s="18"/>
      <c r="B20210" s="18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 s="18"/>
      <c r="N20210" s="18"/>
      <c r="O20210" s="18"/>
    </row>
    <row r="20211" spans="1:15" s="19" customFormat="1">
      <c r="A20211" s="18"/>
      <c r="B20211" s="18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 s="18"/>
      <c r="N20211" s="18"/>
      <c r="O20211" s="18"/>
    </row>
    <row r="20212" spans="1:15" s="19" customFormat="1">
      <c r="A20212" s="18"/>
      <c r="B20212" s="18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 s="18"/>
      <c r="N20212" s="18"/>
      <c r="O20212" s="18"/>
    </row>
    <row r="20213" spans="1:15" s="19" customFormat="1">
      <c r="A20213" s="18"/>
      <c r="B20213" s="18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 s="18"/>
      <c r="N20213" s="18"/>
      <c r="O20213" s="18"/>
    </row>
    <row r="20214" spans="1:15" s="19" customFormat="1">
      <c r="A20214" s="18"/>
      <c r="B20214" s="18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 s="18"/>
      <c r="N20214" s="18"/>
      <c r="O20214" s="18"/>
    </row>
    <row r="20215" spans="1:15" s="19" customFormat="1">
      <c r="A20215" s="18"/>
      <c r="B20215" s="18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 s="18"/>
      <c r="N20215" s="18"/>
      <c r="O20215" s="18"/>
    </row>
    <row r="20216" spans="1:15" s="19" customFormat="1">
      <c r="A20216" s="18"/>
      <c r="B20216" s="18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 s="18"/>
      <c r="N20216" s="18"/>
      <c r="O20216" s="18"/>
    </row>
    <row r="20217" spans="1:15" s="19" customFormat="1">
      <c r="A20217" s="18"/>
      <c r="B20217" s="18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 s="18"/>
      <c r="N20217" s="18"/>
      <c r="O20217" s="18"/>
    </row>
    <row r="20218" spans="1:15" s="19" customFormat="1">
      <c r="A20218" s="18"/>
      <c r="B20218" s="18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 s="18"/>
      <c r="N20218" s="18"/>
      <c r="O20218" s="18"/>
    </row>
    <row r="20219" spans="1:15" s="19" customFormat="1">
      <c r="A20219" s="18"/>
      <c r="B20219" s="18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 s="18"/>
      <c r="N20219" s="18"/>
      <c r="O20219" s="18"/>
    </row>
    <row r="20220" spans="1:15" s="19" customFormat="1">
      <c r="A20220" s="18"/>
      <c r="B20220" s="18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 s="18"/>
      <c r="N20220" s="18"/>
      <c r="O20220" s="18"/>
    </row>
    <row r="20221" spans="1:15" s="19" customFormat="1">
      <c r="A20221" s="18"/>
      <c r="B20221" s="18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 s="18"/>
      <c r="N20221" s="18"/>
      <c r="O20221" s="18"/>
    </row>
    <row r="20222" spans="1:15" s="19" customFormat="1">
      <c r="A20222" s="18"/>
      <c r="B20222" s="18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 s="18"/>
      <c r="N20222" s="18"/>
      <c r="O20222" s="18"/>
    </row>
    <row r="20223" spans="1:15" s="19" customFormat="1">
      <c r="A20223" s="18"/>
      <c r="B20223" s="18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 s="18"/>
      <c r="N20223" s="18"/>
      <c r="O20223" s="18"/>
    </row>
    <row r="20224" spans="1:15" s="19" customFormat="1">
      <c r="A20224" s="18"/>
      <c r="B20224" s="18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 s="18"/>
      <c r="N20224" s="18"/>
      <c r="O20224" s="18"/>
    </row>
    <row r="20225" spans="1:15" s="19" customFormat="1">
      <c r="A20225" s="18"/>
      <c r="B20225" s="18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 s="18"/>
      <c r="N20225" s="18"/>
      <c r="O20225" s="18"/>
    </row>
    <row r="20226" spans="1:15" s="19" customFormat="1">
      <c r="A20226" s="18"/>
      <c r="B20226" s="18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 s="18"/>
      <c r="N20226" s="18"/>
      <c r="O20226" s="18"/>
    </row>
    <row r="20227" spans="1:15" s="19" customFormat="1">
      <c r="A20227" s="18"/>
      <c r="B20227" s="18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 s="18"/>
      <c r="N20227" s="18"/>
      <c r="O20227" s="18"/>
    </row>
    <row r="20228" spans="1:15" s="19" customFormat="1">
      <c r="A20228" s="18"/>
      <c r="B20228" s="18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 s="18"/>
      <c r="N20228" s="18"/>
      <c r="O20228" s="18"/>
    </row>
    <row r="20229" spans="1:15" s="19" customFormat="1">
      <c r="A20229" s="18"/>
      <c r="B20229" s="18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 s="18"/>
      <c r="N20229" s="18"/>
      <c r="O20229" s="18"/>
    </row>
    <row r="20230" spans="1:15" s="19" customFormat="1">
      <c r="A20230" s="18"/>
      <c r="B20230" s="18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 s="18"/>
      <c r="N20230" s="18"/>
      <c r="O20230" s="18"/>
    </row>
    <row r="20231" spans="1:15" s="19" customFormat="1">
      <c r="A20231" s="18"/>
      <c r="B20231" s="18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 s="18"/>
      <c r="N20231" s="18"/>
      <c r="O20231" s="18"/>
    </row>
    <row r="20232" spans="1:15" s="19" customFormat="1">
      <c r="A20232" s="18"/>
      <c r="B20232" s="18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 s="18"/>
      <c r="N20232" s="18"/>
      <c r="O20232" s="18"/>
    </row>
    <row r="20233" spans="1:15" s="19" customFormat="1">
      <c r="A20233" s="18"/>
      <c r="B20233" s="18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 s="18"/>
      <c r="N20233" s="18"/>
      <c r="O20233" s="18"/>
    </row>
    <row r="20234" spans="1:15" s="19" customFormat="1">
      <c r="A20234" s="18"/>
      <c r="B20234" s="18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 s="18"/>
      <c r="N20234" s="18"/>
      <c r="O20234" s="18"/>
    </row>
    <row r="20235" spans="1:15" s="19" customFormat="1">
      <c r="A20235" s="18"/>
      <c r="B20235" s="18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 s="18"/>
      <c r="N20235" s="18"/>
      <c r="O20235" s="18"/>
    </row>
    <row r="20236" spans="1:15" s="19" customFormat="1">
      <c r="A20236" s="18"/>
      <c r="B20236" s="18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 s="18"/>
      <c r="N20236" s="18"/>
      <c r="O20236" s="18"/>
    </row>
    <row r="20237" spans="1:15" s="19" customFormat="1">
      <c r="A20237" s="18"/>
      <c r="B20237" s="18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 s="18"/>
      <c r="N20237" s="18"/>
      <c r="O20237" s="18"/>
    </row>
    <row r="20238" spans="1:15" s="19" customFormat="1">
      <c r="A20238" s="18"/>
      <c r="B20238" s="18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 s="18"/>
      <c r="N20238" s="18"/>
      <c r="O20238" s="18"/>
    </row>
    <row r="20239" spans="1:15" s="19" customFormat="1">
      <c r="A20239" s="18"/>
      <c r="B20239" s="18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 s="18"/>
      <c r="N20239" s="18"/>
      <c r="O20239" s="18"/>
    </row>
    <row r="20240" spans="1:15" s="19" customFormat="1">
      <c r="A20240" s="18"/>
      <c r="B20240" s="18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 s="18"/>
      <c r="N20240" s="18"/>
      <c r="O20240" s="18"/>
    </row>
    <row r="20241" spans="1:15" s="19" customFormat="1">
      <c r="A20241" s="18"/>
      <c r="B20241" s="18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 s="18"/>
      <c r="N20241" s="18"/>
      <c r="O20241" s="18"/>
    </row>
    <row r="20242" spans="1:15" s="19" customFormat="1">
      <c r="A20242" s="18"/>
      <c r="B20242" s="18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 s="18"/>
      <c r="N20242" s="18"/>
      <c r="O20242" s="18"/>
    </row>
    <row r="20243" spans="1:15" s="19" customFormat="1">
      <c r="A20243" s="18"/>
      <c r="B20243" s="18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 s="18"/>
      <c r="N20243" s="18"/>
      <c r="O20243" s="18"/>
    </row>
    <row r="20244" spans="1:15" s="19" customFormat="1">
      <c r="A20244" s="18"/>
      <c r="B20244" s="18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 s="18"/>
      <c r="N20244" s="18"/>
      <c r="O20244" s="18"/>
    </row>
    <row r="20245" spans="1:15" s="19" customFormat="1">
      <c r="A20245" s="18"/>
      <c r="B20245" s="18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 s="18"/>
      <c r="N20245" s="18"/>
      <c r="O20245" s="18"/>
    </row>
    <row r="20246" spans="1:15" s="19" customFormat="1">
      <c r="A20246" s="18"/>
      <c r="B20246" s="18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 s="18"/>
      <c r="N20246" s="18"/>
      <c r="O20246" s="18"/>
    </row>
    <row r="20247" spans="1:15" s="19" customFormat="1">
      <c r="A20247" s="18"/>
      <c r="B20247" s="18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 s="18"/>
      <c r="N20247" s="18"/>
      <c r="O20247" s="18"/>
    </row>
    <row r="20248" spans="1:15" s="19" customFormat="1">
      <c r="A20248" s="18"/>
      <c r="B20248" s="18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 s="18"/>
      <c r="N20248" s="18"/>
      <c r="O20248" s="18"/>
    </row>
    <row r="20249" spans="1:15" s="19" customFormat="1">
      <c r="A20249" s="18"/>
      <c r="B20249" s="18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 s="18"/>
      <c r="N20249" s="18"/>
      <c r="O20249" s="18"/>
    </row>
    <row r="20250" spans="1:15" s="19" customFormat="1">
      <c r="A20250" s="18"/>
      <c r="B20250" s="18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 s="18"/>
      <c r="N20250" s="18"/>
      <c r="O20250" s="18"/>
    </row>
    <row r="20251" spans="1:15" s="19" customFormat="1">
      <c r="A20251" s="18"/>
      <c r="B20251" s="18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 s="18"/>
      <c r="N20251" s="18"/>
      <c r="O20251" s="18"/>
    </row>
    <row r="20252" spans="1:15" s="19" customFormat="1">
      <c r="A20252" s="18"/>
      <c r="B20252" s="18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 s="18"/>
      <c r="N20252" s="18"/>
      <c r="O20252" s="18"/>
    </row>
    <row r="20253" spans="1:15" s="19" customFormat="1">
      <c r="A20253" s="18"/>
      <c r="B20253" s="18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 s="18"/>
      <c r="N20253" s="18"/>
      <c r="O20253" s="18"/>
    </row>
    <row r="20254" spans="1:15" s="19" customFormat="1">
      <c r="A20254" s="18"/>
      <c r="B20254" s="18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 s="18"/>
      <c r="N20254" s="18"/>
      <c r="O20254" s="18"/>
    </row>
    <row r="20255" spans="1:15" s="19" customFormat="1">
      <c r="A20255" s="18"/>
      <c r="B20255" s="18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 s="18"/>
      <c r="N20255" s="18"/>
      <c r="O20255" s="18"/>
    </row>
    <row r="20256" spans="1:15" s="19" customFormat="1">
      <c r="A20256" s="18"/>
      <c r="B20256" s="18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 s="18"/>
      <c r="N20256" s="18"/>
      <c r="O20256" s="18"/>
    </row>
    <row r="20257" spans="1:15" s="19" customFormat="1">
      <c r="A20257" s="18"/>
      <c r="B20257" s="18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 s="18"/>
      <c r="N20257" s="18"/>
      <c r="O20257" s="18"/>
    </row>
    <row r="20258" spans="1:15" s="19" customFormat="1">
      <c r="A20258" s="18"/>
      <c r="B20258" s="18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 s="18"/>
      <c r="N20258" s="18"/>
      <c r="O20258" s="18"/>
    </row>
    <row r="20259" spans="1:15" s="19" customFormat="1">
      <c r="A20259" s="18"/>
      <c r="B20259" s="18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 s="18"/>
      <c r="N20259" s="18"/>
      <c r="O20259" s="18"/>
    </row>
    <row r="20260" spans="1:15" s="19" customFormat="1">
      <c r="A20260" s="18"/>
      <c r="B20260" s="18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 s="18"/>
      <c r="N20260" s="18"/>
      <c r="O20260" s="18"/>
    </row>
    <row r="20261" spans="1:15" s="19" customFormat="1">
      <c r="A20261" s="18"/>
      <c r="B20261" s="18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 s="18"/>
      <c r="N20261" s="18"/>
      <c r="O20261" s="18"/>
    </row>
    <row r="20262" spans="1:15" s="19" customFormat="1">
      <c r="A20262" s="18"/>
      <c r="B20262" s="18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 s="18"/>
      <c r="N20262" s="18"/>
      <c r="O20262" s="18"/>
    </row>
    <row r="20263" spans="1:15" s="19" customFormat="1">
      <c r="A20263" s="18"/>
      <c r="B20263" s="18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 s="18"/>
      <c r="N20263" s="18"/>
      <c r="O20263" s="18"/>
    </row>
    <row r="20264" spans="1:15" s="19" customFormat="1">
      <c r="A20264" s="18"/>
      <c r="B20264" s="18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 s="18"/>
      <c r="N20264" s="18"/>
      <c r="O20264" s="18"/>
    </row>
    <row r="20265" spans="1:15" s="19" customFormat="1">
      <c r="A20265" s="18"/>
      <c r="B20265" s="18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 s="18"/>
      <c r="N20265" s="18"/>
      <c r="O20265" s="18"/>
    </row>
    <row r="20266" spans="1:15" s="19" customFormat="1">
      <c r="A20266" s="18"/>
      <c r="B20266" s="18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 s="18"/>
      <c r="N20266" s="18"/>
      <c r="O20266" s="18"/>
    </row>
    <row r="20267" spans="1:15" s="19" customFormat="1">
      <c r="A20267" s="18"/>
      <c r="B20267" s="18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 s="18"/>
      <c r="N20267" s="18"/>
      <c r="O20267" s="18"/>
    </row>
    <row r="20268" spans="1:15" s="19" customFormat="1">
      <c r="A20268" s="18"/>
      <c r="B20268" s="18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 s="18"/>
      <c r="N20268" s="18"/>
      <c r="O20268" s="18"/>
    </row>
    <row r="20269" spans="1:15" s="19" customFormat="1">
      <c r="A20269" s="18"/>
      <c r="B20269" s="18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 s="18"/>
      <c r="N20269" s="18"/>
      <c r="O20269" s="18"/>
    </row>
    <row r="20270" spans="1:15" s="19" customFormat="1">
      <c r="A20270" s="18"/>
      <c r="B20270" s="18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 s="18"/>
      <c r="N20270" s="18"/>
      <c r="O20270" s="18"/>
    </row>
    <row r="20271" spans="1:15" s="19" customFormat="1">
      <c r="A20271" s="18"/>
      <c r="B20271" s="18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 s="18"/>
      <c r="N20271" s="18"/>
      <c r="O20271" s="18"/>
    </row>
    <row r="20272" spans="1:15" s="19" customFormat="1">
      <c r="A20272" s="18"/>
      <c r="B20272" s="18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 s="18"/>
      <c r="N20272" s="18"/>
      <c r="O20272" s="18"/>
    </row>
    <row r="20273" spans="1:15" s="19" customFormat="1">
      <c r="A20273" s="18"/>
      <c r="B20273" s="18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 s="18"/>
      <c r="N20273" s="18"/>
      <c r="O20273" s="18"/>
    </row>
    <row r="20274" spans="1:15" s="19" customFormat="1">
      <c r="A20274" s="18"/>
      <c r="B20274" s="18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 s="18"/>
      <c r="N20274" s="18"/>
      <c r="O20274" s="18"/>
    </row>
    <row r="20275" spans="1:15" s="19" customFormat="1">
      <c r="A20275" s="18"/>
      <c r="B20275" s="18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 s="18"/>
      <c r="N20275" s="18"/>
      <c r="O20275" s="18"/>
    </row>
    <row r="20276" spans="1:15" s="19" customFormat="1">
      <c r="A20276" s="18"/>
      <c r="B20276" s="18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 s="18"/>
      <c r="N20276" s="18"/>
      <c r="O20276" s="18"/>
    </row>
    <row r="20277" spans="1:15" s="19" customFormat="1">
      <c r="A20277" s="18"/>
      <c r="B20277" s="18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 s="18"/>
      <c r="N20277" s="18"/>
      <c r="O20277" s="18"/>
    </row>
    <row r="20278" spans="1:15" s="19" customFormat="1">
      <c r="A20278" s="18"/>
      <c r="B20278" s="18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 s="18"/>
      <c r="N20278" s="18"/>
      <c r="O20278" s="18"/>
    </row>
    <row r="20279" spans="1:15" s="19" customFormat="1">
      <c r="A20279" s="18"/>
      <c r="B20279" s="18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 s="18"/>
      <c r="N20279" s="18"/>
      <c r="O20279" s="18"/>
    </row>
    <row r="20280" spans="1:15" s="19" customFormat="1">
      <c r="A20280" s="18"/>
      <c r="B20280" s="18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 s="18"/>
      <c r="N20280" s="18"/>
      <c r="O20280" s="18"/>
    </row>
    <row r="20281" spans="1:15" s="19" customFormat="1">
      <c r="A20281" s="18"/>
      <c r="B20281" s="18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 s="18"/>
      <c r="N20281" s="18"/>
      <c r="O20281" s="18"/>
    </row>
    <row r="20282" spans="1:15" s="19" customFormat="1">
      <c r="A20282" s="18"/>
      <c r="B20282" s="18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 s="18"/>
      <c r="N20282" s="18"/>
      <c r="O20282" s="18"/>
    </row>
    <row r="20283" spans="1:15" s="19" customFormat="1">
      <c r="A20283" s="18"/>
      <c r="B20283" s="18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 s="18"/>
      <c r="N20283" s="18"/>
      <c r="O20283" s="18"/>
    </row>
    <row r="20284" spans="1:15" s="19" customFormat="1">
      <c r="A20284" s="18"/>
      <c r="B20284" s="18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 s="18"/>
      <c r="N20284" s="18"/>
      <c r="O20284" s="18"/>
    </row>
    <row r="20285" spans="1:15" s="19" customFormat="1">
      <c r="A20285" s="18"/>
      <c r="B20285" s="18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 s="18"/>
      <c r="N20285" s="18"/>
      <c r="O20285" s="18"/>
    </row>
    <row r="20286" spans="1:15" s="19" customFormat="1">
      <c r="A20286" s="18"/>
      <c r="B20286" s="18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 s="18"/>
      <c r="N20286" s="18"/>
      <c r="O20286" s="18"/>
    </row>
    <row r="20287" spans="1:15" s="19" customFormat="1">
      <c r="A20287" s="18"/>
      <c r="B20287" s="18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 s="18"/>
      <c r="N20287" s="18"/>
      <c r="O20287" s="18"/>
    </row>
    <row r="20288" spans="1:15" s="19" customFormat="1">
      <c r="A20288" s="18"/>
      <c r="B20288" s="18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 s="18"/>
      <c r="N20288" s="18"/>
      <c r="O20288" s="18"/>
    </row>
    <row r="20289" spans="1:15" s="19" customFormat="1">
      <c r="A20289" s="18"/>
      <c r="B20289" s="18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 s="18"/>
      <c r="N20289" s="18"/>
      <c r="O20289" s="18"/>
    </row>
    <row r="20290" spans="1:15" s="19" customFormat="1">
      <c r="A20290" s="18"/>
      <c r="B20290" s="18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 s="18"/>
      <c r="N20290" s="18"/>
      <c r="O20290" s="18"/>
    </row>
    <row r="20291" spans="1:15" s="19" customFormat="1">
      <c r="A20291" s="18"/>
      <c r="B20291" s="18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 s="18"/>
      <c r="N20291" s="18"/>
      <c r="O20291" s="18"/>
    </row>
    <row r="20292" spans="1:15" s="19" customFormat="1">
      <c r="A20292" s="18"/>
      <c r="B20292" s="18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 s="18"/>
      <c r="N20292" s="18"/>
      <c r="O20292" s="18"/>
    </row>
    <row r="20293" spans="1:15" s="19" customFormat="1">
      <c r="A20293" s="18"/>
      <c r="B20293" s="18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 s="18"/>
      <c r="N20293" s="18"/>
      <c r="O20293" s="18"/>
    </row>
    <row r="20294" spans="1:15" s="19" customFormat="1">
      <c r="A20294" s="18"/>
      <c r="B20294" s="18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 s="18"/>
      <c r="N20294" s="18"/>
      <c r="O20294" s="18"/>
    </row>
    <row r="20295" spans="1:15" s="19" customFormat="1">
      <c r="A20295" s="18"/>
      <c r="B20295" s="18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 s="18"/>
      <c r="N20295" s="18"/>
      <c r="O20295" s="18"/>
    </row>
    <row r="20296" spans="1:15" s="19" customFormat="1">
      <c r="A20296" s="18"/>
      <c r="B20296" s="18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 s="18"/>
      <c r="N20296" s="18"/>
      <c r="O20296" s="18"/>
    </row>
    <row r="20297" spans="1:15" s="19" customFormat="1">
      <c r="A20297" s="18"/>
      <c r="B20297" s="18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 s="18"/>
      <c r="N20297" s="18"/>
      <c r="O20297" s="18"/>
    </row>
    <row r="20298" spans="1:15" s="19" customFormat="1">
      <c r="A20298" s="18"/>
      <c r="B20298" s="18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 s="18"/>
      <c r="N20298" s="18"/>
      <c r="O20298" s="18"/>
    </row>
    <row r="20299" spans="1:15" s="19" customFormat="1">
      <c r="A20299" s="18"/>
      <c r="B20299" s="18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 s="18"/>
      <c r="N20299" s="18"/>
      <c r="O20299" s="18"/>
    </row>
    <row r="20300" spans="1:15" s="19" customFormat="1">
      <c r="A20300" s="18"/>
      <c r="B20300" s="18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 s="18"/>
      <c r="N20300" s="18"/>
      <c r="O20300" s="18"/>
    </row>
    <row r="20301" spans="1:15" s="19" customFormat="1">
      <c r="A20301" s="18"/>
      <c r="B20301" s="18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 s="18"/>
      <c r="N20301" s="18"/>
      <c r="O20301" s="18"/>
    </row>
    <row r="20302" spans="1:15" s="19" customFormat="1">
      <c r="A20302" s="18"/>
      <c r="B20302" s="18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 s="18"/>
      <c r="N20302" s="18"/>
      <c r="O20302" s="18"/>
    </row>
    <row r="20303" spans="1:15" s="19" customFormat="1">
      <c r="A20303" s="18"/>
      <c r="B20303" s="18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 s="18"/>
      <c r="N20303" s="18"/>
      <c r="O20303" s="18"/>
    </row>
    <row r="20304" spans="1:15" s="19" customFormat="1">
      <c r="A20304" s="18"/>
      <c r="B20304" s="18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 s="18"/>
      <c r="N20304" s="18"/>
      <c r="O20304" s="18"/>
    </row>
    <row r="20305" spans="1:15" s="19" customFormat="1">
      <c r="A20305" s="18"/>
      <c r="B20305" s="18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 s="18"/>
      <c r="N20305" s="18"/>
      <c r="O20305" s="18"/>
    </row>
    <row r="20306" spans="1:15" s="19" customFormat="1">
      <c r="A20306" s="18"/>
      <c r="B20306" s="18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 s="18"/>
      <c r="N20306" s="18"/>
      <c r="O20306" s="18"/>
    </row>
    <row r="20307" spans="1:15" s="19" customFormat="1">
      <c r="A20307" s="18"/>
      <c r="B20307" s="18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 s="18"/>
      <c r="N20307" s="18"/>
      <c r="O20307" s="18"/>
    </row>
    <row r="20308" spans="1:15" s="19" customFormat="1">
      <c r="A20308" s="18"/>
      <c r="B20308" s="18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 s="18"/>
      <c r="N20308" s="18"/>
      <c r="O20308" s="18"/>
    </row>
    <row r="20309" spans="1:15" s="19" customFormat="1">
      <c r="A20309" s="18"/>
      <c r="B20309" s="18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 s="18"/>
      <c r="N20309" s="18"/>
      <c r="O20309" s="18"/>
    </row>
    <row r="20310" spans="1:15" s="19" customFormat="1">
      <c r="A20310" s="18"/>
      <c r="B20310" s="18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 s="18"/>
      <c r="N20310" s="18"/>
      <c r="O20310" s="18"/>
    </row>
    <row r="20311" spans="1:15" s="19" customFormat="1">
      <c r="A20311" s="18"/>
      <c r="B20311" s="18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 s="18"/>
      <c r="N20311" s="18"/>
      <c r="O20311" s="18"/>
    </row>
    <row r="20312" spans="1:15" s="19" customFormat="1">
      <c r="A20312" s="18"/>
      <c r="B20312" s="18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 s="18"/>
      <c r="N20312" s="18"/>
      <c r="O20312" s="18"/>
    </row>
    <row r="20313" spans="1:15" s="19" customFormat="1">
      <c r="A20313" s="18"/>
      <c r="B20313" s="18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 s="18"/>
      <c r="N20313" s="18"/>
      <c r="O20313" s="18"/>
    </row>
    <row r="20314" spans="1:15" s="19" customFormat="1">
      <c r="A20314" s="18"/>
      <c r="B20314" s="18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 s="18"/>
      <c r="N20314" s="18"/>
      <c r="O20314" s="18"/>
    </row>
    <row r="20315" spans="1:15" s="19" customFormat="1">
      <c r="A20315" s="18"/>
      <c r="B20315" s="18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 s="18"/>
      <c r="N20315" s="18"/>
      <c r="O20315" s="18"/>
    </row>
    <row r="20316" spans="1:15" s="19" customFormat="1">
      <c r="A20316" s="18"/>
      <c r="B20316" s="18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 s="18"/>
      <c r="N20316" s="18"/>
      <c r="O20316" s="18"/>
    </row>
    <row r="20317" spans="1:15" s="19" customFormat="1">
      <c r="A20317" s="18"/>
      <c r="B20317" s="18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 s="18"/>
      <c r="N20317" s="18"/>
      <c r="O20317" s="18"/>
    </row>
    <row r="20318" spans="1:15" s="19" customFormat="1">
      <c r="A20318" s="18"/>
      <c r="B20318" s="18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 s="18"/>
      <c r="N20318" s="18"/>
      <c r="O20318" s="18"/>
    </row>
    <row r="20319" spans="1:15" s="19" customFormat="1">
      <c r="A20319" s="18"/>
      <c r="B20319" s="18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 s="18"/>
      <c r="N20319" s="18"/>
      <c r="O20319" s="18"/>
    </row>
    <row r="20320" spans="1:15" s="19" customFormat="1">
      <c r="A20320" s="18"/>
      <c r="B20320" s="18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 s="18"/>
      <c r="N20320" s="18"/>
      <c r="O20320" s="18"/>
    </row>
    <row r="20321" spans="1:15" s="19" customFormat="1">
      <c r="A20321" s="18"/>
      <c r="B20321" s="18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 s="18"/>
      <c r="N20321" s="18"/>
      <c r="O20321" s="18"/>
    </row>
    <row r="20322" spans="1:15" s="19" customFormat="1">
      <c r="A20322" s="18"/>
      <c r="B20322" s="18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 s="18"/>
      <c r="N20322" s="18"/>
      <c r="O20322" s="18"/>
    </row>
    <row r="20323" spans="1:15" s="19" customFormat="1">
      <c r="A20323" s="18"/>
      <c r="B20323" s="18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 s="18"/>
      <c r="N20323" s="18"/>
      <c r="O20323" s="18"/>
    </row>
    <row r="20324" spans="1:15" s="19" customFormat="1">
      <c r="A20324" s="18"/>
      <c r="B20324" s="18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 s="18"/>
      <c r="N20324" s="18"/>
      <c r="O20324" s="18"/>
    </row>
    <row r="20325" spans="1:15" s="19" customFormat="1">
      <c r="A20325" s="18"/>
      <c r="B20325" s="18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 s="18"/>
      <c r="N20325" s="18"/>
      <c r="O20325" s="18"/>
    </row>
    <row r="20326" spans="1:15" s="19" customFormat="1">
      <c r="A20326" s="18"/>
      <c r="B20326" s="18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 s="18"/>
      <c r="N20326" s="18"/>
      <c r="O20326" s="18"/>
    </row>
    <row r="20327" spans="1:15" s="19" customFormat="1">
      <c r="A20327" s="18"/>
      <c r="B20327" s="18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 s="18"/>
      <c r="N20327" s="18"/>
      <c r="O20327" s="18"/>
    </row>
    <row r="20328" spans="1:15" s="19" customFormat="1">
      <c r="A20328" s="18"/>
      <c r="B20328" s="18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 s="18"/>
      <c r="N20328" s="18"/>
      <c r="O20328" s="18"/>
    </row>
    <row r="20329" spans="1:15" s="19" customFormat="1">
      <c r="A20329" s="18"/>
      <c r="B20329" s="18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 s="18"/>
      <c r="N20329" s="18"/>
      <c r="O20329" s="18"/>
    </row>
    <row r="20330" spans="1:15" s="19" customFormat="1">
      <c r="A20330" s="18"/>
      <c r="B20330" s="18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 s="18"/>
      <c r="N20330" s="18"/>
      <c r="O20330" s="18"/>
    </row>
    <row r="20331" spans="1:15" s="19" customFormat="1">
      <c r="A20331" s="18"/>
      <c r="B20331" s="18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 s="18"/>
      <c r="N20331" s="18"/>
      <c r="O20331" s="18"/>
    </row>
    <row r="20332" spans="1:15" s="19" customFormat="1">
      <c r="A20332" s="18"/>
      <c r="B20332" s="18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 s="18"/>
      <c r="N20332" s="18"/>
      <c r="O20332" s="18"/>
    </row>
    <row r="20333" spans="1:15" s="19" customFormat="1">
      <c r="A20333" s="18"/>
      <c r="B20333" s="18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 s="18"/>
      <c r="N20333" s="18"/>
      <c r="O20333" s="18"/>
    </row>
    <row r="20334" spans="1:15" s="19" customFormat="1">
      <c r="A20334" s="18"/>
      <c r="B20334" s="18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 s="18"/>
      <c r="N20334" s="18"/>
      <c r="O20334" s="18"/>
    </row>
    <row r="20335" spans="1:15" s="19" customFormat="1">
      <c r="A20335" s="18"/>
      <c r="B20335" s="18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 s="18"/>
      <c r="N20335" s="18"/>
      <c r="O20335" s="18"/>
    </row>
    <row r="20336" spans="1:15" s="19" customFormat="1">
      <c r="A20336" s="18"/>
      <c r="B20336" s="18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 s="18"/>
      <c r="N20336" s="18"/>
      <c r="O20336" s="18"/>
    </row>
    <row r="20337" spans="1:15" s="19" customFormat="1">
      <c r="A20337" s="18"/>
      <c r="B20337" s="18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 s="18"/>
      <c r="N20337" s="18"/>
      <c r="O20337" s="18"/>
    </row>
    <row r="20338" spans="1:15" s="19" customFormat="1">
      <c r="A20338" s="18"/>
      <c r="B20338" s="18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 s="18"/>
      <c r="N20338" s="18"/>
      <c r="O20338" s="18"/>
    </row>
    <row r="20339" spans="1:15" s="19" customFormat="1">
      <c r="A20339" s="18"/>
      <c r="B20339" s="18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 s="18"/>
      <c r="N20339" s="18"/>
      <c r="O20339" s="18"/>
    </row>
    <row r="20340" spans="1:15" s="19" customFormat="1">
      <c r="A20340" s="18"/>
      <c r="B20340" s="18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 s="18"/>
      <c r="N20340" s="18"/>
      <c r="O20340" s="18"/>
    </row>
    <row r="20341" spans="1:15" s="19" customFormat="1">
      <c r="A20341" s="18"/>
      <c r="B20341" s="18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 s="18"/>
      <c r="N20341" s="18"/>
      <c r="O20341" s="18"/>
    </row>
    <row r="20342" spans="1:15" s="19" customFormat="1">
      <c r="A20342" s="18"/>
      <c r="B20342" s="18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 s="18"/>
      <c r="N20342" s="18"/>
      <c r="O20342" s="18"/>
    </row>
    <row r="20343" spans="1:15" s="19" customFormat="1">
      <c r="A20343" s="18"/>
      <c r="B20343" s="18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 s="18"/>
      <c r="N20343" s="18"/>
      <c r="O20343" s="18"/>
    </row>
    <row r="20344" spans="1:15" s="19" customFormat="1">
      <c r="A20344" s="18"/>
      <c r="B20344" s="18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 s="18"/>
      <c r="N20344" s="18"/>
      <c r="O20344" s="18"/>
    </row>
    <row r="20345" spans="1:15" s="19" customFormat="1">
      <c r="A20345" s="18"/>
      <c r="B20345" s="18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 s="18"/>
      <c r="N20345" s="18"/>
      <c r="O20345" s="18"/>
    </row>
    <row r="20346" spans="1:15" s="19" customFormat="1">
      <c r="A20346" s="18"/>
      <c r="B20346" s="18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 s="18"/>
      <c r="N20346" s="18"/>
      <c r="O20346" s="18"/>
    </row>
    <row r="20347" spans="1:15" s="19" customFormat="1">
      <c r="A20347" s="18"/>
      <c r="B20347" s="18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 s="18"/>
      <c r="N20347" s="18"/>
      <c r="O20347" s="18"/>
    </row>
    <row r="20348" spans="1:15" s="19" customFormat="1">
      <c r="A20348" s="18"/>
      <c r="B20348" s="18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 s="18"/>
      <c r="N20348" s="18"/>
      <c r="O20348" s="18"/>
    </row>
    <row r="20349" spans="1:15" s="19" customFormat="1">
      <c r="A20349" s="18"/>
      <c r="B20349" s="18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 s="18"/>
      <c r="N20349" s="18"/>
      <c r="O20349" s="18"/>
    </row>
    <row r="20350" spans="1:15" s="19" customFormat="1">
      <c r="A20350" s="18"/>
      <c r="B20350" s="18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 s="18"/>
      <c r="N20350" s="18"/>
      <c r="O20350" s="18"/>
    </row>
    <row r="20351" spans="1:15" s="19" customFormat="1">
      <c r="A20351" s="18"/>
      <c r="B20351" s="18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 s="18"/>
      <c r="N20351" s="18"/>
      <c r="O20351" s="18"/>
    </row>
    <row r="20352" spans="1:15" s="19" customFormat="1">
      <c r="A20352" s="18"/>
      <c r="B20352" s="18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 s="18"/>
      <c r="N20352" s="18"/>
      <c r="O20352" s="18"/>
    </row>
    <row r="20353" spans="1:15" s="19" customFormat="1">
      <c r="A20353" s="18"/>
      <c r="B20353" s="18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 s="18"/>
      <c r="N20353" s="18"/>
      <c r="O20353" s="18"/>
    </row>
    <row r="20354" spans="1:15" s="19" customFormat="1">
      <c r="A20354" s="18"/>
      <c r="B20354" s="18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 s="18"/>
      <c r="N20354" s="18"/>
      <c r="O20354" s="18"/>
    </row>
    <row r="20355" spans="1:15" s="19" customFormat="1">
      <c r="A20355" s="18"/>
      <c r="B20355" s="18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 s="18"/>
      <c r="N20355" s="18"/>
      <c r="O20355" s="18"/>
    </row>
    <row r="20356" spans="1:15" s="19" customFormat="1">
      <c r="A20356" s="18"/>
      <c r="B20356" s="18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 s="18"/>
      <c r="N20356" s="18"/>
      <c r="O20356" s="18"/>
    </row>
    <row r="20357" spans="1:15" s="19" customFormat="1">
      <c r="A20357" s="18"/>
      <c r="B20357" s="18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 s="18"/>
      <c r="N20357" s="18"/>
      <c r="O20357" s="18"/>
    </row>
    <row r="20358" spans="1:15" s="19" customFormat="1">
      <c r="A20358" s="18"/>
      <c r="B20358" s="18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 s="18"/>
      <c r="N20358" s="18"/>
      <c r="O20358" s="18"/>
    </row>
    <row r="20359" spans="1:15" s="19" customFormat="1">
      <c r="A20359" s="18"/>
      <c r="B20359" s="18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 s="18"/>
      <c r="N20359" s="18"/>
      <c r="O20359" s="18"/>
    </row>
    <row r="20360" spans="1:15" s="19" customFormat="1">
      <c r="A20360" s="18"/>
      <c r="B20360" s="18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 s="18"/>
      <c r="N20360" s="18"/>
      <c r="O20360" s="18"/>
    </row>
    <row r="20361" spans="1:15" s="19" customFormat="1">
      <c r="A20361" s="18"/>
      <c r="B20361" s="18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 s="18"/>
      <c r="N20361" s="18"/>
      <c r="O20361" s="18"/>
    </row>
    <row r="20362" spans="1:15" s="19" customFormat="1">
      <c r="A20362" s="18"/>
      <c r="B20362" s="18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 s="18"/>
      <c r="N20362" s="18"/>
      <c r="O20362" s="18"/>
    </row>
    <row r="20363" spans="1:15" s="19" customFormat="1">
      <c r="A20363" s="18"/>
      <c r="B20363" s="18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 s="18"/>
      <c r="N20363" s="18"/>
      <c r="O20363" s="18"/>
    </row>
    <row r="20364" spans="1:15" s="19" customFormat="1">
      <c r="A20364" s="18"/>
      <c r="B20364" s="18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 s="18"/>
      <c r="N20364" s="18"/>
      <c r="O20364" s="18"/>
    </row>
    <row r="20365" spans="1:15" s="19" customFormat="1">
      <c r="A20365" s="18"/>
      <c r="B20365" s="18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 s="18"/>
      <c r="N20365" s="18"/>
      <c r="O20365" s="18"/>
    </row>
    <row r="20366" spans="1:15" s="19" customFormat="1">
      <c r="A20366" s="18"/>
      <c r="B20366" s="18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 s="18"/>
      <c r="N20366" s="18"/>
      <c r="O20366" s="18"/>
    </row>
    <row r="20367" spans="1:15" s="19" customFormat="1">
      <c r="A20367" s="18"/>
      <c r="B20367" s="18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 s="18"/>
      <c r="N20367" s="18"/>
      <c r="O20367" s="18"/>
    </row>
    <row r="20368" spans="1:15" s="19" customFormat="1">
      <c r="A20368" s="18"/>
      <c r="B20368" s="18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 s="18"/>
      <c r="N20368" s="18"/>
      <c r="O20368" s="18"/>
    </row>
    <row r="20369" spans="1:15" s="19" customFormat="1">
      <c r="A20369" s="18"/>
      <c r="B20369" s="18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 s="18"/>
      <c r="N20369" s="18"/>
      <c r="O20369" s="18"/>
    </row>
    <row r="20370" spans="1:15" s="19" customFormat="1">
      <c r="A20370" s="18"/>
      <c r="B20370" s="18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 s="18"/>
      <c r="N20370" s="18"/>
      <c r="O20370" s="18"/>
    </row>
    <row r="20371" spans="1:15" s="19" customFormat="1">
      <c r="A20371" s="18"/>
      <c r="B20371" s="18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 s="18"/>
      <c r="N20371" s="18"/>
      <c r="O20371" s="18"/>
    </row>
    <row r="20372" spans="1:15" s="19" customFormat="1">
      <c r="A20372" s="18"/>
      <c r="B20372" s="18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 s="18"/>
      <c r="N20372" s="18"/>
      <c r="O20372" s="18"/>
    </row>
    <row r="20373" spans="1:15" s="19" customFormat="1">
      <c r="A20373" s="18"/>
      <c r="B20373" s="18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 s="18"/>
      <c r="N20373" s="18"/>
      <c r="O20373" s="18"/>
    </row>
    <row r="20374" spans="1:15" s="19" customFormat="1">
      <c r="A20374" s="18"/>
      <c r="B20374" s="18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 s="18"/>
      <c r="N20374" s="18"/>
      <c r="O20374" s="18"/>
    </row>
    <row r="20375" spans="1:15" s="19" customFormat="1">
      <c r="A20375" s="18"/>
      <c r="B20375" s="18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 s="18"/>
      <c r="N20375" s="18"/>
      <c r="O20375" s="18"/>
    </row>
    <row r="20376" spans="1:15" s="19" customFormat="1">
      <c r="A20376" s="18"/>
      <c r="B20376" s="18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 s="18"/>
      <c r="N20376" s="18"/>
      <c r="O20376" s="18"/>
    </row>
    <row r="20377" spans="1:15" s="19" customFormat="1">
      <c r="A20377" s="18"/>
      <c r="B20377" s="18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 s="18"/>
      <c r="N20377" s="18"/>
      <c r="O20377" s="18"/>
    </row>
    <row r="20378" spans="1:15" s="19" customFormat="1">
      <c r="A20378" s="18"/>
      <c r="B20378" s="18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 s="18"/>
      <c r="N20378" s="18"/>
      <c r="O20378" s="18"/>
    </row>
    <row r="20379" spans="1:15" s="19" customFormat="1">
      <c r="A20379" s="18"/>
      <c r="B20379" s="18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 s="18"/>
      <c r="N20379" s="18"/>
      <c r="O20379" s="18"/>
    </row>
    <row r="20380" spans="1:15" s="19" customFormat="1">
      <c r="A20380" s="18"/>
      <c r="B20380" s="18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 s="18"/>
      <c r="N20380" s="18"/>
      <c r="O20380" s="18"/>
    </row>
    <row r="20381" spans="1:15" s="19" customFormat="1">
      <c r="A20381" s="18"/>
      <c r="B20381" s="18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 s="18"/>
      <c r="N20381" s="18"/>
      <c r="O20381" s="18"/>
    </row>
    <row r="20382" spans="1:15" s="19" customFormat="1">
      <c r="A20382" s="18"/>
      <c r="B20382" s="18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 s="18"/>
      <c r="N20382" s="18"/>
      <c r="O20382" s="18"/>
    </row>
    <row r="20383" spans="1:15" s="19" customFormat="1">
      <c r="A20383" s="18"/>
      <c r="B20383" s="18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 s="18"/>
      <c r="N20383" s="18"/>
      <c r="O20383" s="18"/>
    </row>
    <row r="20384" spans="1:15" s="19" customFormat="1">
      <c r="A20384" s="18"/>
      <c r="B20384" s="18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 s="18"/>
      <c r="N20384" s="18"/>
      <c r="O20384" s="18"/>
    </row>
    <row r="20385" spans="1:15" s="19" customFormat="1">
      <c r="A20385" s="18"/>
      <c r="B20385" s="18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 s="18"/>
      <c r="N20385" s="18"/>
      <c r="O20385" s="18"/>
    </row>
    <row r="20386" spans="1:15" s="19" customFormat="1">
      <c r="A20386" s="18"/>
      <c r="B20386" s="18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 s="18"/>
      <c r="N20386" s="18"/>
      <c r="O20386" s="18"/>
    </row>
    <row r="20387" spans="1:15" s="19" customFormat="1">
      <c r="A20387" s="18"/>
      <c r="B20387" s="18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 s="18"/>
      <c r="N20387" s="18"/>
      <c r="O20387" s="18"/>
    </row>
    <row r="20388" spans="1:15" s="19" customFormat="1">
      <c r="A20388" s="18"/>
      <c r="B20388" s="18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 s="18"/>
      <c r="N20388" s="18"/>
      <c r="O20388" s="18"/>
    </row>
    <row r="20389" spans="1:15" s="19" customFormat="1">
      <c r="A20389" s="18"/>
      <c r="B20389" s="18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 s="18"/>
      <c r="N20389" s="18"/>
      <c r="O20389" s="18"/>
    </row>
    <row r="20390" spans="1:15" s="19" customFormat="1">
      <c r="A20390" s="18"/>
      <c r="B20390" s="18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 s="18"/>
      <c r="N20390" s="18"/>
      <c r="O20390" s="18"/>
    </row>
    <row r="20391" spans="1:15" s="19" customFormat="1">
      <c r="A20391" s="18"/>
      <c r="B20391" s="18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 s="18"/>
      <c r="N20391" s="18"/>
      <c r="O20391" s="18"/>
    </row>
    <row r="20392" spans="1:15" s="19" customFormat="1">
      <c r="A20392" s="18"/>
      <c r="B20392" s="18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 s="18"/>
      <c r="N20392" s="18"/>
      <c r="O20392" s="18"/>
    </row>
    <row r="20393" spans="1:15" s="19" customFormat="1">
      <c r="A20393" s="18"/>
      <c r="B20393" s="18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 s="18"/>
      <c r="N20393" s="18"/>
      <c r="O20393" s="18"/>
    </row>
    <row r="20394" spans="1:15" s="19" customFormat="1">
      <c r="A20394" s="18"/>
      <c r="B20394" s="18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 s="18"/>
      <c r="N20394" s="18"/>
      <c r="O20394" s="18"/>
    </row>
    <row r="20395" spans="1:15" s="19" customFormat="1">
      <c r="A20395" s="18"/>
      <c r="B20395" s="18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 s="18"/>
      <c r="N20395" s="18"/>
      <c r="O20395" s="18"/>
    </row>
    <row r="20396" spans="1:15" s="19" customFormat="1">
      <c r="A20396" s="18"/>
      <c r="B20396" s="18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 s="18"/>
      <c r="N20396" s="18"/>
      <c r="O20396" s="18"/>
    </row>
    <row r="20397" spans="1:15" s="19" customFormat="1">
      <c r="A20397" s="18"/>
      <c r="B20397" s="18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 s="18"/>
      <c r="N20397" s="18"/>
      <c r="O20397" s="18"/>
    </row>
    <row r="20398" spans="1:15" s="19" customFormat="1">
      <c r="A20398" s="18"/>
      <c r="B20398" s="18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 s="18"/>
      <c r="N20398" s="18"/>
      <c r="O20398" s="18"/>
    </row>
    <row r="20399" spans="1:15" s="19" customFormat="1">
      <c r="A20399" s="18"/>
      <c r="B20399" s="18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 s="18"/>
      <c r="N20399" s="18"/>
      <c r="O20399" s="18"/>
    </row>
    <row r="20400" spans="1:15" s="19" customFormat="1">
      <c r="A20400" s="18"/>
      <c r="B20400" s="18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 s="18"/>
      <c r="N20400" s="18"/>
      <c r="O20400" s="18"/>
    </row>
    <row r="20401" spans="1:15" s="19" customFormat="1">
      <c r="A20401" s="18"/>
      <c r="B20401" s="18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 s="18"/>
      <c r="N20401" s="18"/>
      <c r="O20401" s="18"/>
    </row>
    <row r="20402" spans="1:15" s="19" customFormat="1">
      <c r="A20402" s="18"/>
      <c r="B20402" s="18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 s="18"/>
      <c r="N20402" s="18"/>
      <c r="O20402" s="18"/>
    </row>
    <row r="20403" spans="1:15" s="19" customFormat="1">
      <c r="A20403" s="18"/>
      <c r="B20403" s="18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 s="18"/>
      <c r="N20403" s="18"/>
      <c r="O20403" s="18"/>
    </row>
    <row r="20404" spans="1:15" s="19" customFormat="1">
      <c r="A20404" s="18"/>
      <c r="B20404" s="18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 s="18"/>
      <c r="N20404" s="18"/>
      <c r="O20404" s="18"/>
    </row>
    <row r="20405" spans="1:15" s="19" customFormat="1">
      <c r="A20405" s="18"/>
      <c r="B20405" s="18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 s="18"/>
      <c r="N20405" s="18"/>
      <c r="O20405" s="18"/>
    </row>
    <row r="20406" spans="1:15" s="19" customFormat="1">
      <c r="A20406" s="18"/>
      <c r="B20406" s="18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 s="18"/>
      <c r="N20406" s="18"/>
      <c r="O20406" s="18"/>
    </row>
    <row r="20407" spans="1:15" s="19" customFormat="1">
      <c r="A20407" s="18"/>
      <c r="B20407" s="18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 s="18"/>
      <c r="N20407" s="18"/>
      <c r="O20407" s="18"/>
    </row>
    <row r="20408" spans="1:15" s="19" customFormat="1">
      <c r="A20408" s="18"/>
      <c r="B20408" s="18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 s="18"/>
      <c r="N20408" s="18"/>
      <c r="O20408" s="18"/>
    </row>
    <row r="20409" spans="1:15" s="19" customFormat="1">
      <c r="A20409" s="18"/>
      <c r="B20409" s="18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 s="18"/>
      <c r="N20409" s="18"/>
      <c r="O20409" s="18"/>
    </row>
    <row r="20410" spans="1:15" s="19" customFormat="1">
      <c r="A20410" s="18"/>
      <c r="B20410" s="18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 s="18"/>
      <c r="N20410" s="18"/>
      <c r="O20410" s="18"/>
    </row>
    <row r="20411" spans="1:15" s="19" customFormat="1">
      <c r="A20411" s="18"/>
      <c r="B20411" s="18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 s="18"/>
      <c r="N20411" s="18"/>
      <c r="O20411" s="18"/>
    </row>
    <row r="20412" spans="1:15" s="19" customFormat="1">
      <c r="A20412" s="18"/>
      <c r="B20412" s="18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 s="18"/>
      <c r="N20412" s="18"/>
      <c r="O20412" s="18"/>
    </row>
    <row r="20413" spans="1:15" s="19" customFormat="1">
      <c r="A20413" s="18"/>
      <c r="B20413" s="18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 s="18"/>
      <c r="N20413" s="18"/>
      <c r="O20413" s="18"/>
    </row>
    <row r="20414" spans="1:15" s="19" customFormat="1">
      <c r="A20414" s="18"/>
      <c r="B20414" s="18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 s="18"/>
      <c r="N20414" s="18"/>
      <c r="O20414" s="18"/>
    </row>
    <row r="20415" spans="1:15" s="19" customFormat="1">
      <c r="A20415" s="18"/>
      <c r="B20415" s="18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 s="18"/>
      <c r="N20415" s="18"/>
      <c r="O20415" s="18"/>
    </row>
    <row r="20416" spans="1:15" s="19" customFormat="1">
      <c r="A20416" s="18"/>
      <c r="B20416" s="18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 s="18"/>
      <c r="N20416" s="18"/>
      <c r="O20416" s="18"/>
    </row>
    <row r="20417" spans="1:15" s="19" customFormat="1">
      <c r="A20417" s="18"/>
      <c r="B20417" s="18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 s="18"/>
      <c r="N20417" s="18"/>
      <c r="O20417" s="18"/>
    </row>
    <row r="20418" spans="1:15" s="19" customFormat="1">
      <c r="A20418" s="18"/>
      <c r="B20418" s="18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 s="18"/>
      <c r="N20418" s="18"/>
      <c r="O20418" s="18"/>
    </row>
    <row r="20419" spans="1:15" s="19" customFormat="1">
      <c r="A20419" s="18"/>
      <c r="B20419" s="18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 s="18"/>
      <c r="N20419" s="18"/>
      <c r="O20419" s="18"/>
    </row>
    <row r="20420" spans="1:15" s="19" customFormat="1">
      <c r="A20420" s="18"/>
      <c r="B20420" s="18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 s="18"/>
      <c r="N20420" s="18"/>
      <c r="O20420" s="18"/>
    </row>
    <row r="20421" spans="1:15" s="19" customFormat="1">
      <c r="A20421" s="18"/>
      <c r="B20421" s="18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 s="18"/>
      <c r="N20421" s="18"/>
      <c r="O20421" s="18"/>
    </row>
    <row r="20422" spans="1:15" s="19" customFormat="1">
      <c r="A20422" s="18"/>
      <c r="B20422" s="18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 s="18"/>
      <c r="N20422" s="18"/>
      <c r="O20422" s="18"/>
    </row>
    <row r="20423" spans="1:15" s="19" customFormat="1">
      <c r="A20423" s="18"/>
      <c r="B20423" s="18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 s="18"/>
      <c r="N20423" s="18"/>
      <c r="O20423" s="18"/>
    </row>
    <row r="20424" spans="1:15" s="19" customFormat="1">
      <c r="A20424" s="18"/>
      <c r="B20424" s="18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 s="18"/>
      <c r="N20424" s="18"/>
      <c r="O20424" s="18"/>
    </row>
    <row r="20425" spans="1:15" s="19" customFormat="1">
      <c r="A20425" s="18"/>
      <c r="B20425" s="18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 s="18"/>
      <c r="N20425" s="18"/>
      <c r="O20425" s="18"/>
    </row>
    <row r="20426" spans="1:15" s="19" customFormat="1">
      <c r="A20426" s="18"/>
      <c r="B20426" s="18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 s="18"/>
      <c r="N20426" s="18"/>
      <c r="O20426" s="18"/>
    </row>
    <row r="20427" spans="1:15" s="19" customFormat="1">
      <c r="A20427" s="18"/>
      <c r="B20427" s="18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 s="18"/>
      <c r="N20427" s="18"/>
      <c r="O20427" s="18"/>
    </row>
    <row r="20428" spans="1:15" s="19" customFormat="1">
      <c r="A20428" s="18"/>
      <c r="B20428" s="18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 s="18"/>
      <c r="N20428" s="18"/>
      <c r="O20428" s="18"/>
    </row>
    <row r="20429" spans="1:15" s="19" customFormat="1">
      <c r="A20429" s="18"/>
      <c r="B20429" s="18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 s="18"/>
      <c r="N20429" s="18"/>
      <c r="O20429" s="18"/>
    </row>
    <row r="20430" spans="1:15" s="19" customFormat="1">
      <c r="A20430" s="18"/>
      <c r="B20430" s="18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 s="18"/>
      <c r="N20430" s="18"/>
      <c r="O20430" s="18"/>
    </row>
    <row r="20431" spans="1:15" s="19" customFormat="1">
      <c r="A20431" s="18"/>
      <c r="B20431" s="18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 s="18"/>
      <c r="N20431" s="18"/>
      <c r="O20431" s="18"/>
    </row>
    <row r="20432" spans="1:15" s="19" customFormat="1">
      <c r="A20432" s="18"/>
      <c r="B20432" s="18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 s="18"/>
      <c r="N20432" s="18"/>
      <c r="O20432" s="18"/>
    </row>
    <row r="20433" spans="1:15" s="19" customFormat="1">
      <c r="A20433" s="18"/>
      <c r="B20433" s="18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 s="18"/>
      <c r="N20433" s="18"/>
      <c r="O20433" s="18"/>
    </row>
    <row r="20434" spans="1:15" s="19" customFormat="1">
      <c r="A20434" s="18"/>
      <c r="B20434" s="18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 s="18"/>
      <c r="N20434" s="18"/>
      <c r="O20434" s="18"/>
    </row>
    <row r="20435" spans="1:15" s="19" customFormat="1">
      <c r="A20435" s="18"/>
      <c r="B20435" s="18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 s="18"/>
      <c r="N20435" s="18"/>
      <c r="O20435" s="18"/>
    </row>
    <row r="20436" spans="1:15" s="19" customFormat="1">
      <c r="A20436" s="18"/>
      <c r="B20436" s="18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 s="18"/>
      <c r="N20436" s="18"/>
      <c r="O20436" s="18"/>
    </row>
    <row r="20437" spans="1:15" s="19" customFormat="1">
      <c r="A20437" s="18"/>
      <c r="B20437" s="18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 s="18"/>
      <c r="N20437" s="18"/>
      <c r="O20437" s="18"/>
    </row>
    <row r="20438" spans="1:15" s="19" customFormat="1">
      <c r="A20438" s="18"/>
      <c r="B20438" s="18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 s="18"/>
      <c r="N20438" s="18"/>
      <c r="O20438" s="18"/>
    </row>
    <row r="20439" spans="1:15" s="19" customFormat="1">
      <c r="A20439" s="18"/>
      <c r="B20439" s="18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 s="18"/>
      <c r="N20439" s="18"/>
      <c r="O20439" s="18"/>
    </row>
    <row r="20440" spans="1:15" s="19" customFormat="1">
      <c r="A20440" s="18"/>
      <c r="B20440" s="18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 s="18"/>
      <c r="N20440" s="18"/>
      <c r="O20440" s="18"/>
    </row>
    <row r="20441" spans="1:15" s="19" customFormat="1">
      <c r="A20441" s="18"/>
      <c r="B20441" s="18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 s="18"/>
      <c r="N20441" s="18"/>
      <c r="O20441" s="18"/>
    </row>
    <row r="20442" spans="1:15" s="19" customFormat="1">
      <c r="A20442" s="18"/>
      <c r="B20442" s="18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 s="18"/>
      <c r="N20442" s="18"/>
      <c r="O20442" s="18"/>
    </row>
    <row r="20443" spans="1:15" s="19" customFormat="1">
      <c r="A20443" s="18"/>
      <c r="B20443" s="18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 s="18"/>
      <c r="N20443" s="18"/>
      <c r="O20443" s="18"/>
    </row>
    <row r="20444" spans="1:15" s="19" customFormat="1">
      <c r="A20444" s="18"/>
      <c r="B20444" s="18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 s="18"/>
      <c r="N20444" s="18"/>
      <c r="O20444" s="18"/>
    </row>
    <row r="20445" spans="1:15" s="19" customFormat="1">
      <c r="A20445" s="18"/>
      <c r="B20445" s="18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 s="18"/>
      <c r="N20445" s="18"/>
      <c r="O20445" s="18"/>
    </row>
    <row r="20446" spans="1:15" s="19" customFormat="1">
      <c r="A20446" s="18"/>
      <c r="B20446" s="18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 s="18"/>
      <c r="N20446" s="18"/>
      <c r="O20446" s="18"/>
    </row>
    <row r="20447" spans="1:15" s="19" customFormat="1">
      <c r="A20447" s="18"/>
      <c r="B20447" s="18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 s="18"/>
      <c r="N20447" s="18"/>
      <c r="O20447" s="18"/>
    </row>
    <row r="20448" spans="1:15" s="19" customFormat="1">
      <c r="A20448" s="18"/>
      <c r="B20448" s="18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 s="18"/>
      <c r="N20448" s="18"/>
      <c r="O20448" s="18"/>
    </row>
    <row r="20449" spans="1:15" s="19" customFormat="1">
      <c r="A20449" s="18"/>
      <c r="B20449" s="18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 s="18"/>
      <c r="N20449" s="18"/>
      <c r="O20449" s="18"/>
    </row>
    <row r="20450" spans="1:15" s="19" customFormat="1">
      <c r="A20450" s="18"/>
      <c r="B20450" s="18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 s="18"/>
      <c r="N20450" s="18"/>
      <c r="O20450" s="18"/>
    </row>
    <row r="20451" spans="1:15" s="19" customFormat="1">
      <c r="A20451" s="18"/>
      <c r="B20451" s="18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 s="18"/>
      <c r="N20451" s="18"/>
      <c r="O20451" s="18"/>
    </row>
    <row r="20452" spans="1:15" s="19" customFormat="1">
      <c r="A20452" s="18"/>
      <c r="B20452" s="18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 s="18"/>
      <c r="N20452" s="18"/>
      <c r="O20452" s="18"/>
    </row>
    <row r="20453" spans="1:15" s="19" customFormat="1">
      <c r="A20453" s="18"/>
      <c r="B20453" s="18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 s="18"/>
      <c r="N20453" s="18"/>
      <c r="O20453" s="18"/>
    </row>
    <row r="20454" spans="1:15" s="19" customFormat="1">
      <c r="A20454" s="18"/>
      <c r="B20454" s="18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 s="18"/>
      <c r="N20454" s="18"/>
      <c r="O20454" s="18"/>
    </row>
    <row r="20455" spans="1:15" s="19" customFormat="1">
      <c r="A20455" s="18"/>
      <c r="B20455" s="18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 s="18"/>
      <c r="N20455" s="18"/>
      <c r="O20455" s="18"/>
    </row>
    <row r="20456" spans="1:15" s="19" customFormat="1">
      <c r="A20456" s="18"/>
      <c r="B20456" s="18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 s="18"/>
      <c r="N20456" s="18"/>
      <c r="O20456" s="18"/>
    </row>
    <row r="20457" spans="1:15" s="19" customFormat="1">
      <c r="A20457" s="18"/>
      <c r="B20457" s="18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 s="18"/>
      <c r="N20457" s="18"/>
      <c r="O20457" s="18"/>
    </row>
    <row r="20458" spans="1:15" s="19" customFormat="1">
      <c r="A20458" s="18"/>
      <c r="B20458" s="18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 s="18"/>
      <c r="N20458" s="18"/>
      <c r="O20458" s="18"/>
    </row>
    <row r="20459" spans="1:15" s="19" customFormat="1">
      <c r="A20459" s="18"/>
      <c r="B20459" s="18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 s="18"/>
      <c r="N20459" s="18"/>
      <c r="O20459" s="18"/>
    </row>
    <row r="20460" spans="1:15" s="19" customFormat="1">
      <c r="A20460" s="18"/>
      <c r="B20460" s="18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 s="18"/>
      <c r="N20460" s="18"/>
      <c r="O20460" s="18"/>
    </row>
    <row r="20461" spans="1:15" s="19" customFormat="1">
      <c r="A20461" s="18"/>
      <c r="B20461" s="18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 s="18"/>
      <c r="N20461" s="18"/>
      <c r="O20461" s="18"/>
    </row>
    <row r="20462" spans="1:15" s="19" customFormat="1">
      <c r="A20462" s="18"/>
      <c r="B20462" s="18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 s="18"/>
      <c r="N20462" s="18"/>
      <c r="O20462" s="18"/>
    </row>
    <row r="20463" spans="1:15" s="19" customFormat="1">
      <c r="A20463" s="18"/>
      <c r="B20463" s="18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 s="18"/>
      <c r="N20463" s="18"/>
      <c r="O20463" s="18"/>
    </row>
    <row r="20464" spans="1:15" s="19" customFormat="1">
      <c r="A20464" s="18"/>
      <c r="B20464" s="18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 s="18"/>
      <c r="N20464" s="18"/>
      <c r="O20464" s="18"/>
    </row>
    <row r="20465" spans="1:15" s="19" customFormat="1">
      <c r="A20465" s="18"/>
      <c r="B20465" s="18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 s="18"/>
      <c r="N20465" s="18"/>
      <c r="O20465" s="18"/>
    </row>
    <row r="20466" spans="1:15" s="19" customFormat="1">
      <c r="A20466" s="18"/>
      <c r="B20466" s="18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 s="18"/>
      <c r="N20466" s="18"/>
      <c r="O20466" s="18"/>
    </row>
    <row r="20467" spans="1:15" s="19" customFormat="1">
      <c r="A20467" s="18"/>
      <c r="B20467" s="18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 s="18"/>
      <c r="N20467" s="18"/>
      <c r="O20467" s="18"/>
    </row>
    <row r="20468" spans="1:15" s="19" customFormat="1">
      <c r="A20468" s="18"/>
      <c r="B20468" s="18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 s="18"/>
      <c r="N20468" s="18"/>
      <c r="O20468" s="18"/>
    </row>
    <row r="20469" spans="1:15" s="19" customFormat="1">
      <c r="A20469" s="18"/>
      <c r="B20469" s="18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 s="18"/>
      <c r="N20469" s="18"/>
      <c r="O20469" s="18"/>
    </row>
    <row r="20470" spans="1:15" s="19" customFormat="1">
      <c r="A20470" s="18"/>
      <c r="B20470" s="18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 s="18"/>
      <c r="N20470" s="18"/>
      <c r="O20470" s="18"/>
    </row>
    <row r="20471" spans="1:15" s="19" customFormat="1">
      <c r="A20471" s="18"/>
      <c r="B20471" s="18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 s="18"/>
      <c r="N20471" s="18"/>
      <c r="O20471" s="18"/>
    </row>
    <row r="20472" spans="1:15" s="19" customFormat="1">
      <c r="A20472" s="18"/>
      <c r="B20472" s="18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 s="18"/>
      <c r="N20472" s="18"/>
      <c r="O20472" s="18"/>
    </row>
    <row r="20473" spans="1:15" s="19" customFormat="1">
      <c r="A20473" s="18"/>
      <c r="B20473" s="18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 s="18"/>
      <c r="N20473" s="18"/>
      <c r="O20473" s="18"/>
    </row>
    <row r="20474" spans="1:15" s="19" customFormat="1">
      <c r="A20474" s="18"/>
      <c r="B20474" s="18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 s="18"/>
      <c r="N20474" s="18"/>
      <c r="O20474" s="18"/>
    </row>
    <row r="20475" spans="1:15" s="19" customFormat="1">
      <c r="A20475" s="18"/>
      <c r="B20475" s="18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 s="18"/>
      <c r="N20475" s="18"/>
      <c r="O20475" s="18"/>
    </row>
    <row r="20476" spans="1:15" s="19" customFormat="1">
      <c r="A20476" s="18"/>
      <c r="B20476" s="18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 s="18"/>
      <c r="N20476" s="18"/>
      <c r="O20476" s="18"/>
    </row>
    <row r="20477" spans="1:15" s="19" customFormat="1">
      <c r="A20477" s="18"/>
      <c r="B20477" s="18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 s="18"/>
      <c r="N20477" s="18"/>
      <c r="O20477" s="18"/>
    </row>
    <row r="20478" spans="1:15" s="19" customFormat="1">
      <c r="A20478" s="18"/>
      <c r="B20478" s="18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 s="18"/>
      <c r="N20478" s="18"/>
      <c r="O20478" s="18"/>
    </row>
    <row r="20479" spans="1:15" s="19" customFormat="1">
      <c r="A20479" s="18"/>
      <c r="B20479" s="18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 s="18"/>
      <c r="N20479" s="18"/>
      <c r="O20479" s="18"/>
    </row>
    <row r="20480" spans="1:15" s="19" customFormat="1">
      <c r="A20480" s="18"/>
      <c r="B20480" s="18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 s="18"/>
      <c r="N20480" s="18"/>
      <c r="O20480" s="18"/>
    </row>
    <row r="20481" spans="1:15" s="19" customFormat="1">
      <c r="A20481" s="18"/>
      <c r="B20481" s="18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 s="18"/>
      <c r="N20481" s="18"/>
      <c r="O20481" s="18"/>
    </row>
    <row r="20482" spans="1:15" s="19" customFormat="1">
      <c r="A20482" s="18"/>
      <c r="B20482" s="18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 s="18"/>
      <c r="N20482" s="18"/>
      <c r="O20482" s="18"/>
    </row>
    <row r="20483" spans="1:15" s="19" customFormat="1">
      <c r="A20483" s="18"/>
      <c r="B20483" s="18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 s="18"/>
      <c r="N20483" s="18"/>
      <c r="O20483" s="18"/>
    </row>
    <row r="20484" spans="1:15" s="19" customFormat="1">
      <c r="A20484" s="18"/>
      <c r="B20484" s="18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 s="18"/>
      <c r="N20484" s="18"/>
      <c r="O20484" s="18"/>
    </row>
    <row r="20485" spans="1:15" s="19" customFormat="1">
      <c r="A20485" s="18"/>
      <c r="B20485" s="18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 s="18"/>
      <c r="N20485" s="18"/>
      <c r="O20485" s="18"/>
    </row>
    <row r="20486" spans="1:15" s="19" customFormat="1">
      <c r="A20486" s="18"/>
      <c r="B20486" s="18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 s="18"/>
      <c r="N20486" s="18"/>
      <c r="O20486" s="18"/>
    </row>
    <row r="20487" spans="1:15" s="19" customFormat="1">
      <c r="A20487" s="18"/>
      <c r="B20487" s="18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 s="18"/>
      <c r="N20487" s="18"/>
      <c r="O20487" s="18"/>
    </row>
    <row r="20488" spans="1:15" s="19" customFormat="1">
      <c r="A20488" s="18"/>
      <c r="B20488" s="18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 s="18"/>
      <c r="N20488" s="18"/>
      <c r="O20488" s="18"/>
    </row>
    <row r="20489" spans="1:15" s="19" customFormat="1">
      <c r="A20489" s="18"/>
      <c r="B20489" s="18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 s="18"/>
      <c r="N20489" s="18"/>
      <c r="O20489" s="18"/>
    </row>
    <row r="20490" spans="1:15" s="19" customFormat="1">
      <c r="A20490" s="18"/>
      <c r="B20490" s="18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 s="18"/>
      <c r="N20490" s="18"/>
      <c r="O20490" s="18"/>
    </row>
    <row r="20491" spans="1:15" s="19" customFormat="1">
      <c r="A20491" s="18"/>
      <c r="B20491" s="18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 s="18"/>
      <c r="N20491" s="18"/>
      <c r="O20491" s="18"/>
    </row>
    <row r="20492" spans="1:15" s="19" customFormat="1">
      <c r="A20492" s="18"/>
      <c r="B20492" s="18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 s="18"/>
      <c r="N20492" s="18"/>
      <c r="O20492" s="18"/>
    </row>
    <row r="20493" spans="1:15" s="19" customFormat="1">
      <c r="A20493" s="18"/>
      <c r="B20493" s="18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 s="18"/>
      <c r="N20493" s="18"/>
      <c r="O20493" s="18"/>
    </row>
    <row r="20494" spans="1:15" s="19" customFormat="1">
      <c r="A20494" s="18"/>
      <c r="B20494" s="18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 s="18"/>
      <c r="N20494" s="18"/>
      <c r="O20494" s="18"/>
    </row>
    <row r="20495" spans="1:15" s="19" customFormat="1">
      <c r="A20495" s="18"/>
      <c r="B20495" s="18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 s="18"/>
      <c r="N20495" s="18"/>
      <c r="O20495" s="18"/>
    </row>
    <row r="20496" spans="1:15" s="19" customFormat="1">
      <c r="A20496" s="18"/>
      <c r="B20496" s="18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 s="18"/>
      <c r="N20496" s="18"/>
      <c r="O20496" s="18"/>
    </row>
    <row r="20497" spans="1:15" s="19" customFormat="1">
      <c r="A20497" s="18"/>
      <c r="B20497" s="18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 s="18"/>
      <c r="N20497" s="18"/>
      <c r="O20497" s="18"/>
    </row>
    <row r="20498" spans="1:15" s="19" customFormat="1">
      <c r="A20498" s="18"/>
      <c r="B20498" s="18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 s="18"/>
      <c r="N20498" s="18"/>
      <c r="O20498" s="18"/>
    </row>
    <row r="20499" spans="1:15" s="19" customFormat="1">
      <c r="A20499" s="18"/>
      <c r="B20499" s="18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 s="18"/>
      <c r="N20499" s="18"/>
      <c r="O20499" s="18"/>
    </row>
    <row r="20500" spans="1:15" s="19" customFormat="1">
      <c r="A20500" s="18"/>
      <c r="B20500" s="18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 s="18"/>
      <c r="N20500" s="18"/>
      <c r="O20500" s="18"/>
    </row>
    <row r="20501" spans="1:15" s="19" customFormat="1">
      <c r="A20501" s="18"/>
      <c r="B20501" s="18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 s="18"/>
      <c r="N20501" s="18"/>
      <c r="O20501" s="18"/>
    </row>
    <row r="20502" spans="1:15" s="19" customFormat="1">
      <c r="A20502" s="18"/>
      <c r="B20502" s="18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 s="18"/>
      <c r="N20502" s="18"/>
      <c r="O20502" s="18"/>
    </row>
    <row r="20503" spans="1:15" s="19" customFormat="1">
      <c r="A20503" s="18"/>
      <c r="B20503" s="18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 s="18"/>
      <c r="N20503" s="18"/>
      <c r="O20503" s="18"/>
    </row>
    <row r="20504" spans="1:15" s="19" customFormat="1">
      <c r="A20504" s="18"/>
      <c r="B20504" s="18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 s="18"/>
      <c r="N20504" s="18"/>
      <c r="O20504" s="18"/>
    </row>
    <row r="20505" spans="1:15" s="19" customFormat="1">
      <c r="A20505" s="18"/>
      <c r="B20505" s="18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 s="18"/>
      <c r="N20505" s="18"/>
      <c r="O20505" s="18"/>
    </row>
    <row r="20506" spans="1:15" s="19" customFormat="1">
      <c r="A20506" s="18"/>
      <c r="B20506" s="18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 s="18"/>
      <c r="N20506" s="18"/>
      <c r="O20506" s="18"/>
    </row>
    <row r="20507" spans="1:15" s="19" customFormat="1">
      <c r="A20507" s="18"/>
      <c r="B20507" s="18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 s="18"/>
      <c r="N20507" s="18"/>
      <c r="O20507" s="18"/>
    </row>
    <row r="20508" spans="1:15" s="19" customFormat="1">
      <c r="A20508" s="18"/>
      <c r="B20508" s="18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 s="18"/>
      <c r="N20508" s="18"/>
      <c r="O20508" s="18"/>
    </row>
    <row r="20509" spans="1:15" s="19" customFormat="1">
      <c r="A20509" s="18"/>
      <c r="B20509" s="18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 s="18"/>
      <c r="N20509" s="18"/>
      <c r="O20509" s="18"/>
    </row>
    <row r="20510" spans="1:15" s="19" customFormat="1">
      <c r="A20510" s="18"/>
      <c r="B20510" s="18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 s="18"/>
      <c r="N20510" s="18"/>
      <c r="O20510" s="18"/>
    </row>
    <row r="20511" spans="1:15" s="19" customFormat="1">
      <c r="A20511" s="18"/>
      <c r="B20511" s="18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 s="18"/>
      <c r="N20511" s="18"/>
      <c r="O20511" s="18"/>
    </row>
    <row r="20512" spans="1:15" s="19" customFormat="1">
      <c r="A20512" s="18"/>
      <c r="B20512" s="18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 s="18"/>
      <c r="N20512" s="18"/>
      <c r="O20512" s="18"/>
    </row>
    <row r="20513" spans="1:15" s="19" customFormat="1">
      <c r="A20513" s="18"/>
      <c r="B20513" s="18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 s="18"/>
      <c r="N20513" s="18"/>
      <c r="O20513" s="18"/>
    </row>
    <row r="20514" spans="1:15" s="19" customFormat="1">
      <c r="A20514" s="18"/>
      <c r="B20514" s="18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 s="18"/>
      <c r="N20514" s="18"/>
      <c r="O20514" s="18"/>
    </row>
    <row r="20515" spans="1:15" s="19" customFormat="1">
      <c r="A20515" s="18"/>
      <c r="B20515" s="18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 s="18"/>
      <c r="N20515" s="18"/>
      <c r="O20515" s="18"/>
    </row>
    <row r="20516" spans="1:15" s="19" customFormat="1">
      <c r="A20516" s="18"/>
      <c r="B20516" s="18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 s="18"/>
      <c r="N20516" s="18"/>
      <c r="O20516" s="18"/>
    </row>
    <row r="20517" spans="1:15" s="19" customFormat="1">
      <c r="A20517" s="18"/>
      <c r="B20517" s="18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 s="18"/>
      <c r="N20517" s="18"/>
      <c r="O20517" s="18"/>
    </row>
    <row r="20518" spans="1:15" s="19" customFormat="1">
      <c r="A20518" s="18"/>
      <c r="B20518" s="18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 s="18"/>
      <c r="N20518" s="18"/>
      <c r="O20518" s="18"/>
    </row>
    <row r="20519" spans="1:15" s="19" customFormat="1">
      <c r="A20519" s="18"/>
      <c r="B20519" s="18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 s="18"/>
      <c r="N20519" s="18"/>
      <c r="O20519" s="18"/>
    </row>
    <row r="20520" spans="1:15" s="19" customFormat="1">
      <c r="A20520" s="18"/>
      <c r="B20520" s="18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 s="18"/>
      <c r="N20520" s="18"/>
      <c r="O20520" s="18"/>
    </row>
    <row r="20521" spans="1:15" s="19" customFormat="1">
      <c r="A20521" s="18"/>
      <c r="B20521" s="18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 s="18"/>
      <c r="N20521" s="18"/>
      <c r="O20521" s="18"/>
    </row>
    <row r="20522" spans="1:15" s="19" customFormat="1">
      <c r="A20522" s="18"/>
      <c r="B20522" s="18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 s="18"/>
      <c r="N20522" s="18"/>
      <c r="O20522" s="18"/>
    </row>
    <row r="20523" spans="1:15" s="19" customFormat="1">
      <c r="A20523" s="18"/>
      <c r="B20523" s="18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 s="18"/>
      <c r="N20523" s="18"/>
      <c r="O20523" s="18"/>
    </row>
    <row r="20524" spans="1:15" s="19" customFormat="1">
      <c r="A20524" s="18"/>
      <c r="B20524" s="18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 s="18"/>
      <c r="N20524" s="18"/>
      <c r="O20524" s="18"/>
    </row>
    <row r="20525" spans="1:15" s="19" customFormat="1">
      <c r="A20525" s="18"/>
      <c r="B20525" s="18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 s="18"/>
      <c r="N20525" s="18"/>
      <c r="O20525" s="18"/>
    </row>
    <row r="20526" spans="1:15" s="19" customFormat="1">
      <c r="A20526" s="18"/>
      <c r="B20526" s="18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 s="18"/>
      <c r="N20526" s="18"/>
      <c r="O20526" s="18"/>
    </row>
    <row r="20527" spans="1:15" s="19" customFormat="1">
      <c r="A20527" s="18"/>
      <c r="B20527" s="18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 s="18"/>
      <c r="N20527" s="18"/>
      <c r="O20527" s="18"/>
    </row>
    <row r="20528" spans="1:15" s="19" customFormat="1">
      <c r="A20528" s="18"/>
      <c r="B20528" s="18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 s="18"/>
      <c r="N20528" s="18"/>
      <c r="O20528" s="18"/>
    </row>
    <row r="20529" spans="1:15" s="19" customFormat="1">
      <c r="A20529" s="18"/>
      <c r="B20529" s="18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 s="18"/>
      <c r="N20529" s="18"/>
      <c r="O20529" s="18"/>
    </row>
    <row r="20530" spans="1:15" s="19" customFormat="1">
      <c r="A20530" s="18"/>
      <c r="B20530" s="18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 s="18"/>
      <c r="N20530" s="18"/>
      <c r="O20530" s="18"/>
    </row>
    <row r="20531" spans="1:15" s="19" customFormat="1">
      <c r="A20531" s="18"/>
      <c r="B20531" s="18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 s="18"/>
      <c r="N20531" s="18"/>
      <c r="O20531" s="18"/>
    </row>
    <row r="20532" spans="1:15" s="19" customFormat="1">
      <c r="A20532" s="18"/>
      <c r="B20532" s="18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 s="18"/>
      <c r="N20532" s="18"/>
      <c r="O20532" s="18"/>
    </row>
    <row r="20533" spans="1:15" s="19" customFormat="1">
      <c r="A20533" s="18"/>
      <c r="B20533" s="18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 s="18"/>
      <c r="N20533" s="18"/>
      <c r="O20533" s="18"/>
    </row>
    <row r="20534" spans="1:15" s="19" customFormat="1">
      <c r="A20534" s="18"/>
      <c r="B20534" s="18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 s="18"/>
      <c r="N20534" s="18"/>
      <c r="O20534" s="18"/>
    </row>
    <row r="20535" spans="1:15" s="19" customFormat="1">
      <c r="A20535" s="18"/>
      <c r="B20535" s="18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 s="18"/>
      <c r="N20535" s="18"/>
      <c r="O20535" s="18"/>
    </row>
    <row r="20536" spans="1:15" s="19" customFormat="1">
      <c r="A20536" s="18"/>
      <c r="B20536" s="18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 s="18"/>
      <c r="N20536" s="18"/>
      <c r="O20536" s="18"/>
    </row>
    <row r="20537" spans="1:15" s="19" customFormat="1">
      <c r="A20537" s="18"/>
      <c r="B20537" s="18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 s="18"/>
      <c r="N20537" s="18"/>
      <c r="O20537" s="18"/>
    </row>
    <row r="20538" spans="1:15" s="19" customFormat="1">
      <c r="A20538" s="18"/>
      <c r="B20538" s="18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 s="18"/>
      <c r="N20538" s="18"/>
      <c r="O20538" s="18"/>
    </row>
    <row r="20539" spans="1:15" s="19" customFormat="1">
      <c r="A20539" s="18"/>
      <c r="B20539" s="18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 s="18"/>
      <c r="N20539" s="18"/>
      <c r="O20539" s="18"/>
    </row>
    <row r="20540" spans="1:15" s="19" customFormat="1">
      <c r="A20540" s="18"/>
      <c r="B20540" s="18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 s="18"/>
      <c r="N20540" s="18"/>
      <c r="O20540" s="18"/>
    </row>
    <row r="20541" spans="1:15" s="19" customFormat="1">
      <c r="A20541" s="18"/>
      <c r="B20541" s="18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 s="18"/>
      <c r="N20541" s="18"/>
      <c r="O20541" s="18"/>
    </row>
    <row r="20542" spans="1:15" s="19" customFormat="1">
      <c r="A20542" s="18"/>
      <c r="B20542" s="18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 s="18"/>
      <c r="N20542" s="18"/>
      <c r="O20542" s="18"/>
    </row>
    <row r="20543" spans="1:15" s="19" customFormat="1">
      <c r="A20543" s="18"/>
      <c r="B20543" s="18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 s="18"/>
      <c r="N20543" s="18"/>
      <c r="O20543" s="18"/>
    </row>
    <row r="20544" spans="1:15" s="19" customFormat="1">
      <c r="A20544" s="18"/>
      <c r="B20544" s="18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 s="18"/>
      <c r="N20544" s="18"/>
      <c r="O20544" s="18"/>
    </row>
    <row r="20545" spans="1:15" s="19" customFormat="1">
      <c r="A20545" s="18"/>
      <c r="B20545" s="18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 s="18"/>
      <c r="N20545" s="18"/>
      <c r="O20545" s="18"/>
    </row>
    <row r="20546" spans="1:15" s="19" customFormat="1">
      <c r="A20546" s="18"/>
      <c r="B20546" s="18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 s="18"/>
      <c r="N20546" s="18"/>
      <c r="O20546" s="18"/>
    </row>
    <row r="20547" spans="1:15" s="19" customFormat="1">
      <c r="A20547" s="18"/>
      <c r="B20547" s="18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 s="18"/>
      <c r="N20547" s="18"/>
      <c r="O20547" s="18"/>
    </row>
    <row r="20548" spans="1:15" s="19" customFormat="1">
      <c r="A20548" s="18"/>
      <c r="B20548" s="18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 s="18"/>
      <c r="N20548" s="18"/>
      <c r="O20548" s="18"/>
    </row>
    <row r="20549" spans="1:15" s="19" customFormat="1">
      <c r="A20549" s="18"/>
      <c r="B20549" s="18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 s="18"/>
      <c r="N20549" s="18"/>
      <c r="O20549" s="18"/>
    </row>
    <row r="20550" spans="1:15" s="19" customFormat="1">
      <c r="A20550" s="18"/>
      <c r="B20550" s="18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 s="18"/>
      <c r="N20550" s="18"/>
      <c r="O20550" s="18"/>
    </row>
    <row r="20551" spans="1:15" s="19" customFormat="1">
      <c r="A20551" s="18"/>
      <c r="B20551" s="18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 s="18"/>
      <c r="N20551" s="18"/>
      <c r="O20551" s="18"/>
    </row>
    <row r="20552" spans="1:15" s="19" customFormat="1">
      <c r="A20552" s="18"/>
      <c r="B20552" s="18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 s="18"/>
      <c r="N20552" s="18"/>
      <c r="O20552" s="18"/>
    </row>
    <row r="20553" spans="1:15" s="19" customFormat="1">
      <c r="A20553" s="18"/>
      <c r="B20553" s="18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 s="18"/>
      <c r="N20553" s="18"/>
      <c r="O20553" s="18"/>
    </row>
    <row r="20554" spans="1:15" s="19" customFormat="1">
      <c r="A20554" s="18"/>
      <c r="B20554" s="18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 s="18"/>
      <c r="N20554" s="18"/>
      <c r="O20554" s="18"/>
    </row>
    <row r="20555" spans="1:15" s="19" customFormat="1">
      <c r="A20555" s="18"/>
      <c r="B20555" s="18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 s="18"/>
      <c r="N20555" s="18"/>
      <c r="O20555" s="18"/>
    </row>
    <row r="20556" spans="1:15" s="19" customFormat="1">
      <c r="A20556" s="18"/>
      <c r="B20556" s="18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 s="18"/>
      <c r="N20556" s="18"/>
      <c r="O20556" s="18"/>
    </row>
    <row r="20557" spans="1:15" s="19" customFormat="1">
      <c r="A20557" s="18"/>
      <c r="B20557" s="18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 s="18"/>
      <c r="N20557" s="18"/>
      <c r="O20557" s="18"/>
    </row>
    <row r="20558" spans="1:15" s="19" customFormat="1">
      <c r="A20558" s="18"/>
      <c r="B20558" s="18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 s="18"/>
      <c r="N20558" s="18"/>
      <c r="O20558" s="18"/>
    </row>
    <row r="20559" spans="1:15" s="19" customFormat="1">
      <c r="A20559" s="18"/>
      <c r="B20559" s="18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 s="18"/>
      <c r="N20559" s="18"/>
      <c r="O20559" s="18"/>
    </row>
    <row r="20560" spans="1:15" s="19" customFormat="1">
      <c r="A20560" s="18"/>
      <c r="B20560" s="18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 s="18"/>
      <c r="N20560" s="18"/>
      <c r="O20560" s="18"/>
    </row>
    <row r="20561" spans="1:15" s="19" customFormat="1">
      <c r="A20561" s="18"/>
      <c r="B20561" s="18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 s="18"/>
      <c r="N20561" s="18"/>
      <c r="O20561" s="18"/>
    </row>
    <row r="20562" spans="1:15" s="19" customFormat="1">
      <c r="A20562" s="18"/>
      <c r="B20562" s="18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 s="18"/>
      <c r="N20562" s="18"/>
      <c r="O20562" s="18"/>
    </row>
    <row r="20563" spans="1:15" s="19" customFormat="1">
      <c r="A20563" s="18"/>
      <c r="B20563" s="18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 s="18"/>
      <c r="N20563" s="18"/>
      <c r="O20563" s="18"/>
    </row>
    <row r="20564" spans="1:15" s="19" customFormat="1">
      <c r="A20564" s="18"/>
      <c r="B20564" s="18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 s="18"/>
      <c r="N20564" s="18"/>
      <c r="O20564" s="18"/>
    </row>
    <row r="20565" spans="1:15" s="19" customFormat="1">
      <c r="A20565" s="18"/>
      <c r="B20565" s="18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 s="18"/>
      <c r="N20565" s="18"/>
      <c r="O20565" s="18"/>
    </row>
    <row r="20566" spans="1:15" s="19" customFormat="1">
      <c r="A20566" s="18"/>
      <c r="B20566" s="18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 s="18"/>
      <c r="N20566" s="18"/>
      <c r="O20566" s="18"/>
    </row>
    <row r="20567" spans="1:15" s="19" customFormat="1">
      <c r="A20567" s="18"/>
      <c r="B20567" s="18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 s="18"/>
      <c r="N20567" s="18"/>
      <c r="O20567" s="18"/>
    </row>
    <row r="20568" spans="1:15" s="19" customFormat="1">
      <c r="A20568" s="18"/>
      <c r="B20568" s="18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 s="18"/>
      <c r="N20568" s="18"/>
      <c r="O20568" s="18"/>
    </row>
    <row r="20569" spans="1:15" s="19" customFormat="1">
      <c r="A20569" s="18"/>
      <c r="B20569" s="18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 s="18"/>
      <c r="N20569" s="18"/>
      <c r="O20569" s="18"/>
    </row>
    <row r="20570" spans="1:15" s="19" customFormat="1">
      <c r="A20570" s="18"/>
      <c r="B20570" s="18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 s="18"/>
      <c r="N20570" s="18"/>
      <c r="O20570" s="18"/>
    </row>
    <row r="20571" spans="1:15" s="19" customFormat="1">
      <c r="A20571" s="18"/>
      <c r="B20571" s="18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 s="18"/>
      <c r="N20571" s="18"/>
      <c r="O20571" s="18"/>
    </row>
    <row r="20572" spans="1:15" s="19" customFormat="1">
      <c r="A20572" s="18"/>
      <c r="B20572" s="18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 s="18"/>
      <c r="N20572" s="18"/>
      <c r="O20572" s="18"/>
    </row>
    <row r="20573" spans="1:15" s="19" customFormat="1">
      <c r="A20573" s="18"/>
      <c r="B20573" s="18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 s="18"/>
      <c r="N20573" s="18"/>
      <c r="O20573" s="18"/>
    </row>
    <row r="20574" spans="1:15" s="19" customFormat="1">
      <c r="A20574" s="18"/>
      <c r="B20574" s="18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 s="18"/>
      <c r="N20574" s="18"/>
      <c r="O20574" s="18"/>
    </row>
    <row r="20575" spans="1:15" s="19" customFormat="1">
      <c r="A20575" s="18"/>
      <c r="B20575" s="18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 s="18"/>
      <c r="N20575" s="18"/>
      <c r="O20575" s="18"/>
    </row>
    <row r="20576" spans="1:15" s="19" customFormat="1">
      <c r="A20576" s="18"/>
      <c r="B20576" s="18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 s="18"/>
      <c r="N20576" s="18"/>
      <c r="O20576" s="18"/>
    </row>
    <row r="20577" spans="1:15" s="19" customFormat="1">
      <c r="A20577" s="18"/>
      <c r="B20577" s="18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 s="18"/>
      <c r="N20577" s="18"/>
      <c r="O20577" s="18"/>
    </row>
    <row r="20578" spans="1:15" s="19" customFormat="1">
      <c r="A20578" s="18"/>
      <c r="B20578" s="18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 s="18"/>
      <c r="N20578" s="18"/>
      <c r="O20578" s="18"/>
    </row>
    <row r="20579" spans="1:15" s="19" customFormat="1">
      <c r="A20579" s="18"/>
      <c r="B20579" s="18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 s="18"/>
      <c r="N20579" s="18"/>
      <c r="O20579" s="18"/>
    </row>
    <row r="20580" spans="1:15" s="19" customFormat="1">
      <c r="A20580" s="18"/>
      <c r="B20580" s="18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 s="18"/>
      <c r="N20580" s="18"/>
      <c r="O20580" s="18"/>
    </row>
    <row r="20581" spans="1:15" s="19" customFormat="1">
      <c r="A20581" s="18"/>
      <c r="B20581" s="18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 s="18"/>
      <c r="N20581" s="18"/>
      <c r="O20581" s="18"/>
    </row>
    <row r="20582" spans="1:15" s="19" customFormat="1">
      <c r="A20582" s="18"/>
      <c r="B20582" s="18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 s="18"/>
      <c r="N20582" s="18"/>
      <c r="O20582" s="18"/>
    </row>
    <row r="20583" spans="1:15" s="19" customFormat="1">
      <c r="A20583" s="18"/>
      <c r="B20583" s="18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 s="18"/>
      <c r="N20583" s="18"/>
      <c r="O20583" s="18"/>
    </row>
    <row r="20584" spans="1:15" s="19" customFormat="1">
      <c r="A20584" s="18"/>
      <c r="B20584" s="18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 s="18"/>
      <c r="N20584" s="18"/>
      <c r="O20584" s="18"/>
    </row>
    <row r="20585" spans="1:15" s="19" customFormat="1">
      <c r="A20585" s="18"/>
      <c r="B20585" s="18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 s="18"/>
      <c r="N20585" s="18"/>
      <c r="O20585" s="18"/>
    </row>
    <row r="20586" spans="1:15" s="19" customFormat="1">
      <c r="A20586" s="18"/>
      <c r="B20586" s="18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 s="18"/>
      <c r="N20586" s="18"/>
      <c r="O20586" s="18"/>
    </row>
    <row r="20587" spans="1:15" s="19" customFormat="1">
      <c r="A20587" s="18"/>
      <c r="B20587" s="18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 s="18"/>
      <c r="N20587" s="18"/>
      <c r="O20587" s="18"/>
    </row>
    <row r="20588" spans="1:15" s="19" customFormat="1">
      <c r="A20588" s="18"/>
      <c r="B20588" s="18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 s="18"/>
      <c r="N20588" s="18"/>
      <c r="O20588" s="18"/>
    </row>
    <row r="20589" spans="1:15" s="19" customFormat="1">
      <c r="A20589" s="18"/>
      <c r="B20589" s="18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 s="18"/>
      <c r="N20589" s="18"/>
      <c r="O20589" s="18"/>
    </row>
    <row r="20590" spans="1:15" s="19" customFormat="1">
      <c r="A20590" s="18"/>
      <c r="B20590" s="18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 s="18"/>
      <c r="N20590" s="18"/>
      <c r="O20590" s="18"/>
    </row>
    <row r="20591" spans="1:15" s="19" customFormat="1">
      <c r="A20591" s="18"/>
      <c r="B20591" s="18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 s="18"/>
      <c r="N20591" s="18"/>
      <c r="O20591" s="18"/>
    </row>
    <row r="20592" spans="1:15" s="19" customFormat="1">
      <c r="A20592" s="18"/>
      <c r="B20592" s="18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 s="18"/>
      <c r="N20592" s="18"/>
      <c r="O20592" s="18"/>
    </row>
    <row r="20593" spans="1:15" s="19" customFormat="1">
      <c r="A20593" s="18"/>
      <c r="B20593" s="18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 s="18"/>
      <c r="N20593" s="18"/>
      <c r="O20593" s="18"/>
    </row>
    <row r="20594" spans="1:15" s="19" customFormat="1">
      <c r="A20594" s="18"/>
      <c r="B20594" s="18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 s="18"/>
      <c r="N20594" s="18"/>
      <c r="O20594" s="18"/>
    </row>
    <row r="20595" spans="1:15" s="19" customFormat="1">
      <c r="A20595" s="18"/>
      <c r="B20595" s="18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 s="18"/>
      <c r="N20595" s="18"/>
      <c r="O20595" s="18"/>
    </row>
    <row r="20596" spans="1:15" s="19" customFormat="1">
      <c r="A20596" s="18"/>
      <c r="B20596" s="18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 s="18"/>
      <c r="N20596" s="18"/>
      <c r="O20596" s="18"/>
    </row>
    <row r="20597" spans="1:15" s="19" customFormat="1">
      <c r="A20597" s="18"/>
      <c r="B20597" s="18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 s="18"/>
      <c r="N20597" s="18"/>
      <c r="O20597" s="18"/>
    </row>
    <row r="20598" spans="1:15" s="19" customFormat="1">
      <c r="A20598" s="18"/>
      <c r="B20598" s="18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 s="18"/>
      <c r="N20598" s="18"/>
      <c r="O20598" s="18"/>
    </row>
    <row r="20599" spans="1:15" s="19" customFormat="1">
      <c r="A20599" s="18"/>
      <c r="B20599" s="18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 s="18"/>
      <c r="N20599" s="18"/>
      <c r="O20599" s="18"/>
    </row>
    <row r="20600" spans="1:15" s="19" customFormat="1">
      <c r="A20600" s="18"/>
      <c r="B20600" s="18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 s="18"/>
      <c r="N20600" s="18"/>
      <c r="O20600" s="18"/>
    </row>
    <row r="20601" spans="1:15" s="19" customFormat="1">
      <c r="A20601" s="18"/>
      <c r="B20601" s="18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 s="18"/>
      <c r="N20601" s="18"/>
      <c r="O20601" s="18"/>
    </row>
    <row r="20602" spans="1:15" s="19" customFormat="1">
      <c r="A20602" s="18"/>
      <c r="B20602" s="18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 s="18"/>
      <c r="N20602" s="18"/>
      <c r="O20602" s="18"/>
    </row>
    <row r="20603" spans="1:15" s="19" customFormat="1">
      <c r="A20603" s="18"/>
      <c r="B20603" s="18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 s="18"/>
      <c r="N20603" s="18"/>
      <c r="O20603" s="18"/>
    </row>
    <row r="20604" spans="1:15" s="19" customFormat="1">
      <c r="A20604" s="18"/>
      <c r="B20604" s="18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 s="18"/>
      <c r="N20604" s="18"/>
      <c r="O20604" s="18"/>
    </row>
    <row r="20605" spans="1:15" s="19" customFormat="1">
      <c r="A20605" s="18"/>
      <c r="B20605" s="18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 s="18"/>
      <c r="N20605" s="18"/>
      <c r="O20605" s="18"/>
    </row>
    <row r="20606" spans="1:15" s="19" customFormat="1">
      <c r="A20606" s="18"/>
      <c r="B20606" s="18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 s="18"/>
      <c r="N20606" s="18"/>
      <c r="O20606" s="18"/>
    </row>
    <row r="20607" spans="1:15" s="19" customFormat="1">
      <c r="A20607" s="18"/>
      <c r="B20607" s="18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 s="18"/>
      <c r="N20607" s="18"/>
      <c r="O20607" s="18"/>
    </row>
    <row r="20608" spans="1:15" s="19" customFormat="1">
      <c r="A20608" s="18"/>
      <c r="B20608" s="18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 s="18"/>
      <c r="N20608" s="18"/>
      <c r="O20608" s="18"/>
    </row>
    <row r="20609" spans="1:15" s="19" customFormat="1">
      <c r="A20609" s="18"/>
      <c r="B20609" s="18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 s="18"/>
      <c r="N20609" s="18"/>
      <c r="O20609" s="18"/>
    </row>
    <row r="20610" spans="1:15" s="19" customFormat="1">
      <c r="A20610" s="18"/>
      <c r="B20610" s="18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 s="18"/>
      <c r="N20610" s="18"/>
      <c r="O20610" s="18"/>
    </row>
    <row r="20611" spans="1:15" s="19" customFormat="1">
      <c r="A20611" s="18"/>
      <c r="B20611" s="18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 s="18"/>
      <c r="N20611" s="18"/>
      <c r="O20611" s="18"/>
    </row>
    <row r="20612" spans="1:15" s="19" customFormat="1">
      <c r="A20612" s="18"/>
      <c r="B20612" s="18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 s="18"/>
      <c r="N20612" s="18"/>
      <c r="O20612" s="18"/>
    </row>
    <row r="20613" spans="1:15" s="19" customFormat="1">
      <c r="A20613" s="18"/>
      <c r="B20613" s="18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 s="18"/>
      <c r="N20613" s="18"/>
      <c r="O20613" s="18"/>
    </row>
    <row r="20614" spans="1:15" s="19" customFormat="1">
      <c r="A20614" s="18"/>
      <c r="B20614" s="18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 s="18"/>
      <c r="N20614" s="18"/>
      <c r="O20614" s="18"/>
    </row>
    <row r="20615" spans="1:15" s="19" customFormat="1">
      <c r="A20615" s="18"/>
      <c r="B20615" s="18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 s="18"/>
      <c r="N20615" s="18"/>
      <c r="O20615" s="18"/>
    </row>
    <row r="20616" spans="1:15" s="19" customFormat="1">
      <c r="A20616" s="18"/>
      <c r="B20616" s="18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 s="18"/>
      <c r="N20616" s="18"/>
      <c r="O20616" s="18"/>
    </row>
    <row r="20617" spans="1:15" s="19" customFormat="1">
      <c r="A20617" s="18"/>
      <c r="B20617" s="18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 s="18"/>
      <c r="N20617" s="18"/>
      <c r="O20617" s="18"/>
    </row>
    <row r="20618" spans="1:15" s="19" customFormat="1">
      <c r="A20618" s="18"/>
      <c r="B20618" s="18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 s="18"/>
      <c r="N20618" s="18"/>
      <c r="O20618" s="18"/>
    </row>
    <row r="20619" spans="1:15" s="19" customFormat="1">
      <c r="A20619" s="18"/>
      <c r="B20619" s="18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 s="18"/>
      <c r="N20619" s="18"/>
      <c r="O20619" s="18"/>
    </row>
    <row r="20620" spans="1:15" s="19" customFormat="1">
      <c r="A20620" s="18"/>
      <c r="B20620" s="18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 s="18"/>
      <c r="N20620" s="18"/>
      <c r="O20620" s="18"/>
    </row>
    <row r="20621" spans="1:15" s="19" customFormat="1">
      <c r="A20621" s="18"/>
      <c r="B20621" s="18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 s="18"/>
      <c r="N20621" s="18"/>
      <c r="O20621" s="18"/>
    </row>
    <row r="20622" spans="1:15" s="19" customFormat="1">
      <c r="A20622" s="18"/>
      <c r="B20622" s="18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 s="18"/>
      <c r="N20622" s="18"/>
      <c r="O20622" s="18"/>
    </row>
    <row r="20623" spans="1:15" s="19" customFormat="1">
      <c r="A20623" s="18"/>
      <c r="B20623" s="18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 s="18"/>
      <c r="N20623" s="18"/>
      <c r="O20623" s="18"/>
    </row>
    <row r="20624" spans="1:15" s="19" customFormat="1">
      <c r="A20624" s="18"/>
      <c r="B20624" s="18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 s="18"/>
      <c r="N20624" s="18"/>
      <c r="O20624" s="18"/>
    </row>
    <row r="20625" spans="1:15" s="19" customFormat="1">
      <c r="A20625" s="18"/>
      <c r="B20625" s="18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 s="18"/>
      <c r="N20625" s="18"/>
      <c r="O20625" s="18"/>
    </row>
    <row r="20626" spans="1:15" s="19" customFormat="1">
      <c r="A20626" s="18"/>
      <c r="B20626" s="18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 s="18"/>
      <c r="N20626" s="18"/>
      <c r="O20626" s="18"/>
    </row>
    <row r="20627" spans="1:15" s="19" customFormat="1">
      <c r="A20627" s="18"/>
      <c r="B20627" s="18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 s="18"/>
      <c r="N20627" s="18"/>
      <c r="O20627" s="18"/>
    </row>
    <row r="20628" spans="1:15" s="19" customFormat="1">
      <c r="A20628" s="18"/>
      <c r="B20628" s="18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 s="18"/>
      <c r="N20628" s="18"/>
      <c r="O20628" s="18"/>
    </row>
    <row r="20629" spans="1:15" s="19" customFormat="1">
      <c r="A20629" s="18"/>
      <c r="B20629" s="18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 s="18"/>
      <c r="N20629" s="18"/>
      <c r="O20629" s="18"/>
    </row>
    <row r="20630" spans="1:15" s="19" customFormat="1">
      <c r="A20630" s="18"/>
      <c r="B20630" s="18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 s="18"/>
      <c r="N20630" s="18"/>
      <c r="O20630" s="18"/>
    </row>
    <row r="20631" spans="1:15" s="19" customFormat="1">
      <c r="A20631" s="18"/>
      <c r="B20631" s="18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 s="18"/>
      <c r="N20631" s="18"/>
      <c r="O20631" s="18"/>
    </row>
    <row r="20632" spans="1:15" s="19" customFormat="1">
      <c r="A20632" s="18"/>
      <c r="B20632" s="18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 s="18"/>
      <c r="N20632" s="18"/>
      <c r="O20632" s="18"/>
    </row>
    <row r="20633" spans="1:15" s="19" customFormat="1">
      <c r="A20633" s="18"/>
      <c r="B20633" s="18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 s="18"/>
      <c r="N20633" s="18"/>
      <c r="O20633" s="18"/>
    </row>
    <row r="20634" spans="1:15" s="19" customFormat="1">
      <c r="A20634" s="18"/>
      <c r="B20634" s="18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 s="18"/>
      <c r="N20634" s="18"/>
      <c r="O20634" s="18"/>
    </row>
    <row r="20635" spans="1:15" s="19" customFormat="1">
      <c r="A20635" s="18"/>
      <c r="B20635" s="18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 s="18"/>
      <c r="N20635" s="18"/>
      <c r="O20635" s="18"/>
    </row>
    <row r="20636" spans="1:15" s="19" customFormat="1">
      <c r="A20636" s="18"/>
      <c r="B20636" s="18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 s="18"/>
      <c r="N20636" s="18"/>
      <c r="O20636" s="18"/>
    </row>
    <row r="20637" spans="1:15" s="19" customFormat="1">
      <c r="A20637" s="18"/>
      <c r="B20637" s="18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 s="18"/>
      <c r="N20637" s="18"/>
      <c r="O20637" s="18"/>
    </row>
    <row r="20638" spans="1:15" s="19" customFormat="1">
      <c r="A20638" s="18"/>
      <c r="B20638" s="18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 s="18"/>
      <c r="N20638" s="18"/>
      <c r="O20638" s="18"/>
    </row>
    <row r="20639" spans="1:15" s="19" customFormat="1">
      <c r="A20639" s="18"/>
      <c r="B20639" s="18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 s="18"/>
      <c r="N20639" s="18"/>
      <c r="O20639" s="18"/>
    </row>
    <row r="20640" spans="1:15" s="19" customFormat="1">
      <c r="A20640" s="18"/>
      <c r="B20640" s="18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 s="18"/>
      <c r="N20640" s="18"/>
      <c r="O20640" s="18"/>
    </row>
    <row r="20641" spans="1:15" s="19" customFormat="1">
      <c r="A20641" s="18"/>
      <c r="B20641" s="18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 s="18"/>
      <c r="N20641" s="18"/>
      <c r="O20641" s="18"/>
    </row>
    <row r="20642" spans="1:15" s="19" customFormat="1">
      <c r="A20642" s="18"/>
      <c r="B20642" s="18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 s="18"/>
      <c r="N20642" s="18"/>
      <c r="O20642" s="18"/>
    </row>
    <row r="20643" spans="1:15" s="19" customFormat="1">
      <c r="A20643" s="18"/>
      <c r="B20643" s="18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 s="18"/>
      <c r="N20643" s="18"/>
      <c r="O20643" s="18"/>
    </row>
    <row r="20644" spans="1:15" s="19" customFormat="1">
      <c r="A20644" s="18"/>
      <c r="B20644" s="18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 s="18"/>
      <c r="N20644" s="18"/>
      <c r="O20644" s="18"/>
    </row>
    <row r="20645" spans="1:15" s="19" customFormat="1">
      <c r="A20645" s="18"/>
      <c r="B20645" s="18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 s="18"/>
      <c r="N20645" s="18"/>
      <c r="O20645" s="18"/>
    </row>
    <row r="20646" spans="1:15" s="19" customFormat="1">
      <c r="A20646" s="18"/>
      <c r="B20646" s="18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 s="18"/>
      <c r="N20646" s="18"/>
      <c r="O20646" s="18"/>
    </row>
    <row r="20647" spans="1:15" s="19" customFormat="1">
      <c r="A20647" s="18"/>
      <c r="B20647" s="18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 s="18"/>
      <c r="N20647" s="18"/>
      <c r="O20647" s="18"/>
    </row>
    <row r="20648" spans="1:15" s="19" customFormat="1">
      <c r="A20648" s="18"/>
      <c r="B20648" s="18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 s="18"/>
      <c r="N20648" s="18"/>
      <c r="O20648" s="18"/>
    </row>
    <row r="20649" spans="1:15" s="19" customFormat="1">
      <c r="A20649" s="18"/>
      <c r="B20649" s="18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 s="18"/>
      <c r="N20649" s="18"/>
      <c r="O20649" s="18"/>
    </row>
    <row r="20650" spans="1:15" s="19" customFormat="1">
      <c r="A20650" s="18"/>
      <c r="B20650" s="18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 s="18"/>
      <c r="N20650" s="18"/>
      <c r="O20650" s="18"/>
    </row>
    <row r="20651" spans="1:15" s="19" customFormat="1">
      <c r="A20651" s="18"/>
      <c r="B20651" s="18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 s="18"/>
      <c r="N20651" s="18"/>
      <c r="O20651" s="18"/>
    </row>
    <row r="20652" spans="1:15" s="19" customFormat="1">
      <c r="A20652" s="18"/>
      <c r="B20652" s="18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 s="18"/>
      <c r="N20652" s="18"/>
      <c r="O20652" s="18"/>
    </row>
    <row r="20653" spans="1:15" s="19" customFormat="1">
      <c r="A20653" s="18"/>
      <c r="B20653" s="18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 s="18"/>
      <c r="N20653" s="18"/>
      <c r="O20653" s="18"/>
    </row>
    <row r="20654" spans="1:15" s="19" customFormat="1">
      <c r="A20654" s="18"/>
      <c r="B20654" s="18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 s="18"/>
      <c r="N20654" s="18"/>
      <c r="O20654" s="18"/>
    </row>
    <row r="20655" spans="1:15" s="19" customFormat="1">
      <c r="A20655" s="18"/>
      <c r="B20655" s="18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 s="18"/>
      <c r="N20655" s="18"/>
      <c r="O20655" s="18"/>
    </row>
    <row r="20656" spans="1:15" s="19" customFormat="1">
      <c r="A20656" s="18"/>
      <c r="B20656" s="18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 s="18"/>
      <c r="N20656" s="18"/>
      <c r="O20656" s="18"/>
    </row>
    <row r="20657" spans="1:15" s="19" customFormat="1">
      <c r="A20657" s="18"/>
      <c r="B20657" s="18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 s="18"/>
      <c r="N20657" s="18"/>
      <c r="O20657" s="18"/>
    </row>
    <row r="20658" spans="1:15" s="19" customFormat="1">
      <c r="A20658" s="18"/>
      <c r="B20658" s="18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 s="18"/>
      <c r="N20658" s="18"/>
      <c r="O20658" s="18"/>
    </row>
    <row r="20659" spans="1:15" s="19" customFormat="1">
      <c r="A20659" s="18"/>
      <c r="B20659" s="18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 s="18"/>
      <c r="N20659" s="18"/>
      <c r="O20659" s="18"/>
    </row>
    <row r="20660" spans="1:15" s="19" customFormat="1">
      <c r="A20660" s="18"/>
      <c r="B20660" s="18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 s="18"/>
      <c r="N20660" s="18"/>
      <c r="O20660" s="18"/>
    </row>
    <row r="20661" spans="1:15" s="19" customFormat="1">
      <c r="A20661" s="18"/>
      <c r="B20661" s="18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 s="18"/>
      <c r="N20661" s="18"/>
      <c r="O20661" s="18"/>
    </row>
    <row r="20662" spans="1:15" s="19" customFormat="1">
      <c r="A20662" s="18"/>
      <c r="B20662" s="18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 s="18"/>
      <c r="N20662" s="18"/>
      <c r="O20662" s="18"/>
    </row>
    <row r="20663" spans="1:15" s="19" customFormat="1">
      <c r="A20663" s="18"/>
      <c r="B20663" s="18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 s="18"/>
      <c r="N20663" s="18"/>
      <c r="O20663" s="18"/>
    </row>
    <row r="20664" spans="1:15" s="19" customFormat="1">
      <c r="A20664" s="18"/>
      <c r="B20664" s="18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 s="18"/>
      <c r="N20664" s="18"/>
      <c r="O20664" s="18"/>
    </row>
    <row r="20665" spans="1:15" s="19" customFormat="1">
      <c r="A20665" s="18"/>
      <c r="B20665" s="18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 s="18"/>
      <c r="N20665" s="18"/>
      <c r="O20665" s="18"/>
    </row>
    <row r="20666" spans="1:15" s="19" customFormat="1">
      <c r="A20666" s="18"/>
      <c r="B20666" s="18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 s="18"/>
      <c r="N20666" s="18"/>
      <c r="O20666" s="18"/>
    </row>
    <row r="20667" spans="1:15" s="19" customFormat="1">
      <c r="A20667" s="18"/>
      <c r="B20667" s="18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 s="18"/>
      <c r="N20667" s="18"/>
      <c r="O20667" s="18"/>
    </row>
    <row r="20668" spans="1:15" s="19" customFormat="1">
      <c r="A20668" s="18"/>
      <c r="B20668" s="18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 s="18"/>
      <c r="N20668" s="18"/>
      <c r="O20668" s="18"/>
    </row>
    <row r="20669" spans="1:15" s="19" customFormat="1">
      <c r="A20669" s="18"/>
      <c r="B20669" s="18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 s="18"/>
      <c r="N20669" s="18"/>
      <c r="O20669" s="18"/>
    </row>
    <row r="20670" spans="1:15" s="19" customFormat="1">
      <c r="A20670" s="18"/>
      <c r="B20670" s="18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 s="18"/>
      <c r="N20670" s="18"/>
      <c r="O20670" s="18"/>
    </row>
    <row r="20671" spans="1:15" s="19" customFormat="1">
      <c r="A20671" s="18"/>
      <c r="B20671" s="18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 s="18"/>
      <c r="N20671" s="18"/>
      <c r="O20671" s="18"/>
    </row>
    <row r="20672" spans="1:15" s="19" customFormat="1">
      <c r="A20672" s="18"/>
      <c r="B20672" s="18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 s="18"/>
      <c r="N20672" s="18"/>
      <c r="O20672" s="18"/>
    </row>
    <row r="20673" spans="1:15" s="19" customFormat="1">
      <c r="A20673" s="18"/>
      <c r="B20673" s="18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 s="18"/>
      <c r="N20673" s="18"/>
      <c r="O20673" s="18"/>
    </row>
    <row r="20674" spans="1:15" s="19" customFormat="1">
      <c r="A20674" s="18"/>
      <c r="B20674" s="18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 s="18"/>
      <c r="N20674" s="18"/>
      <c r="O20674" s="18"/>
    </row>
    <row r="20675" spans="1:15" s="19" customFormat="1">
      <c r="A20675" s="18"/>
      <c r="B20675" s="18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 s="18"/>
      <c r="N20675" s="18"/>
      <c r="O20675" s="18"/>
    </row>
    <row r="20676" spans="1:15" s="19" customFormat="1">
      <c r="A20676" s="18"/>
      <c r="B20676" s="18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 s="18"/>
      <c r="N20676" s="18"/>
      <c r="O20676" s="18"/>
    </row>
    <row r="20677" spans="1:15" s="19" customFormat="1">
      <c r="A20677" s="18"/>
      <c r="B20677" s="18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 s="18"/>
      <c r="N20677" s="18"/>
      <c r="O20677" s="18"/>
    </row>
    <row r="20678" spans="1:15" s="19" customFormat="1">
      <c r="A20678" s="18"/>
      <c r="B20678" s="18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 s="18"/>
      <c r="N20678" s="18"/>
      <c r="O20678" s="18"/>
    </row>
    <row r="20679" spans="1:15" s="19" customFormat="1">
      <c r="A20679" s="18"/>
      <c r="B20679" s="18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 s="18"/>
      <c r="N20679" s="18"/>
      <c r="O20679" s="18"/>
    </row>
    <row r="20680" spans="1:15" s="19" customFormat="1">
      <c r="A20680" s="18"/>
      <c r="B20680" s="18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 s="18"/>
      <c r="N20680" s="18"/>
      <c r="O20680" s="18"/>
    </row>
    <row r="20681" spans="1:15" s="19" customFormat="1">
      <c r="A20681" s="18"/>
      <c r="B20681" s="18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 s="18"/>
      <c r="N20681" s="18"/>
      <c r="O20681" s="18"/>
    </row>
    <row r="20682" spans="1:15" s="19" customFormat="1">
      <c r="A20682" s="18"/>
      <c r="B20682" s="18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 s="18"/>
      <c r="N20682" s="18"/>
      <c r="O20682" s="18"/>
    </row>
    <row r="20683" spans="1:15" s="19" customFormat="1">
      <c r="A20683" s="18"/>
      <c r="B20683" s="18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 s="18"/>
      <c r="N20683" s="18"/>
      <c r="O20683" s="18"/>
    </row>
    <row r="20684" spans="1:15" s="19" customFormat="1">
      <c r="A20684" s="18"/>
      <c r="B20684" s="18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 s="18"/>
      <c r="N20684" s="18"/>
      <c r="O20684" s="18"/>
    </row>
    <row r="20685" spans="1:15" s="19" customFormat="1">
      <c r="A20685" s="18"/>
      <c r="B20685" s="18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 s="18"/>
      <c r="N20685" s="18"/>
      <c r="O20685" s="18"/>
    </row>
    <row r="20686" spans="1:15" s="19" customFormat="1">
      <c r="A20686" s="18"/>
      <c r="B20686" s="18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 s="18"/>
      <c r="N20686" s="18"/>
      <c r="O20686" s="18"/>
    </row>
    <row r="20687" spans="1:15" s="19" customFormat="1">
      <c r="A20687" s="18"/>
      <c r="B20687" s="18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 s="18"/>
      <c r="N20687" s="18"/>
      <c r="O20687" s="18"/>
    </row>
    <row r="20688" spans="1:15" s="19" customFormat="1">
      <c r="A20688" s="18"/>
      <c r="B20688" s="18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 s="18"/>
      <c r="N20688" s="18"/>
      <c r="O20688" s="18"/>
    </row>
    <row r="20689" spans="1:15" s="19" customFormat="1">
      <c r="A20689" s="18"/>
      <c r="B20689" s="18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 s="18"/>
      <c r="N20689" s="18"/>
      <c r="O20689" s="18"/>
    </row>
    <row r="20690" spans="1:15" s="19" customFormat="1">
      <c r="A20690" s="18"/>
      <c r="B20690" s="18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 s="18"/>
      <c r="N20690" s="18"/>
      <c r="O20690" s="18"/>
    </row>
    <row r="20691" spans="1:15" s="19" customFormat="1">
      <c r="A20691" s="18"/>
      <c r="B20691" s="18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 s="18"/>
      <c r="N20691" s="18"/>
      <c r="O20691" s="18"/>
    </row>
    <row r="20692" spans="1:15" s="19" customFormat="1">
      <c r="A20692" s="18"/>
      <c r="B20692" s="18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 s="18"/>
      <c r="N20692" s="18"/>
      <c r="O20692" s="18"/>
    </row>
    <row r="20693" spans="1:15" s="19" customFormat="1">
      <c r="A20693" s="18"/>
      <c r="B20693" s="18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 s="18"/>
      <c r="N20693" s="18"/>
      <c r="O20693" s="18"/>
    </row>
    <row r="20694" spans="1:15" s="19" customFormat="1">
      <c r="A20694" s="18"/>
      <c r="B20694" s="18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 s="18"/>
      <c r="N20694" s="18"/>
      <c r="O20694" s="18"/>
    </row>
    <row r="20695" spans="1:15" s="19" customFormat="1">
      <c r="A20695" s="18"/>
      <c r="B20695" s="18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 s="18"/>
      <c r="N20695" s="18"/>
      <c r="O20695" s="18"/>
    </row>
    <row r="20696" spans="1:15" s="19" customFormat="1">
      <c r="A20696" s="18"/>
      <c r="B20696" s="18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 s="18"/>
      <c r="N20696" s="18"/>
      <c r="O20696" s="18"/>
    </row>
    <row r="20697" spans="1:15" s="19" customFormat="1">
      <c r="A20697" s="18"/>
      <c r="B20697" s="18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 s="18"/>
      <c r="N20697" s="18"/>
      <c r="O20697" s="18"/>
    </row>
    <row r="20698" spans="1:15" s="19" customFormat="1">
      <c r="A20698" s="18"/>
      <c r="B20698" s="18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 s="18"/>
      <c r="N20698" s="18"/>
      <c r="O20698" s="18"/>
    </row>
    <row r="20699" spans="1:15" s="19" customFormat="1">
      <c r="A20699" s="18"/>
      <c r="B20699" s="18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 s="18"/>
      <c r="N20699" s="18"/>
      <c r="O20699" s="18"/>
    </row>
    <row r="20700" spans="1:15" s="19" customFormat="1">
      <c r="A20700" s="18"/>
      <c r="B20700" s="18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 s="18"/>
      <c r="N20700" s="18"/>
      <c r="O20700" s="18"/>
    </row>
    <row r="20701" spans="1:15" s="19" customFormat="1">
      <c r="A20701" s="18"/>
      <c r="B20701" s="18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 s="18"/>
      <c r="N20701" s="18"/>
      <c r="O20701" s="18"/>
    </row>
    <row r="20702" spans="1:15" s="19" customFormat="1">
      <c r="A20702" s="18"/>
      <c r="B20702" s="18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 s="18"/>
      <c r="N20702" s="18"/>
      <c r="O20702" s="18"/>
    </row>
    <row r="20703" spans="1:15" s="19" customFormat="1">
      <c r="A20703" s="18"/>
      <c r="B20703" s="18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 s="18"/>
      <c r="N20703" s="18"/>
      <c r="O20703" s="18"/>
    </row>
    <row r="20704" spans="1:15" s="19" customFormat="1">
      <c r="A20704" s="18"/>
      <c r="B20704" s="18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 s="18"/>
      <c r="N20704" s="18"/>
      <c r="O20704" s="18"/>
    </row>
    <row r="20705" spans="1:15" s="19" customFormat="1">
      <c r="A20705" s="18"/>
      <c r="B20705" s="18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 s="18"/>
      <c r="N20705" s="18"/>
      <c r="O20705" s="18"/>
    </row>
    <row r="20706" spans="1:15" s="19" customFormat="1">
      <c r="A20706" s="18"/>
      <c r="B20706" s="18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 s="18"/>
      <c r="N20706" s="18"/>
      <c r="O20706" s="18"/>
    </row>
    <row r="20707" spans="1:15" s="19" customFormat="1">
      <c r="A20707" s="18"/>
      <c r="B20707" s="18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 s="18"/>
      <c r="N20707" s="18"/>
      <c r="O20707" s="18"/>
    </row>
    <row r="20708" spans="1:15" s="19" customFormat="1">
      <c r="A20708" s="18"/>
      <c r="B20708" s="18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 s="18"/>
      <c r="N20708" s="18"/>
      <c r="O20708" s="18"/>
    </row>
    <row r="20709" spans="1:15" s="19" customFormat="1">
      <c r="A20709" s="18"/>
      <c r="B20709" s="18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 s="18"/>
      <c r="N20709" s="18"/>
      <c r="O20709" s="18"/>
    </row>
    <row r="20710" spans="1:15" s="19" customFormat="1">
      <c r="A20710" s="18"/>
      <c r="B20710" s="18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 s="18"/>
      <c r="N20710" s="18"/>
      <c r="O20710" s="18"/>
    </row>
    <row r="20711" spans="1:15" s="19" customFormat="1">
      <c r="A20711" s="18"/>
      <c r="B20711" s="18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 s="18"/>
      <c r="N20711" s="18"/>
      <c r="O20711" s="18"/>
    </row>
    <row r="20712" spans="1:15" s="19" customFormat="1">
      <c r="A20712" s="18"/>
      <c r="B20712" s="18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 s="18"/>
      <c r="N20712" s="18"/>
      <c r="O20712" s="18"/>
    </row>
    <row r="20713" spans="1:15" s="19" customFormat="1">
      <c r="A20713" s="18"/>
      <c r="B20713" s="18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 s="18"/>
      <c r="N20713" s="18"/>
      <c r="O20713" s="18"/>
    </row>
    <row r="20714" spans="1:15" s="19" customFormat="1">
      <c r="A20714" s="18"/>
      <c r="B20714" s="18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 s="18"/>
      <c r="N20714" s="18"/>
      <c r="O20714" s="18"/>
    </row>
    <row r="20715" spans="1:15" s="19" customFormat="1">
      <c r="A20715" s="18"/>
      <c r="B20715" s="18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 s="18"/>
      <c r="N20715" s="18"/>
      <c r="O20715" s="18"/>
    </row>
    <row r="20716" spans="1:15" s="19" customFormat="1">
      <c r="A20716" s="18"/>
      <c r="B20716" s="18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 s="18"/>
      <c r="N20716" s="18"/>
      <c r="O20716" s="18"/>
    </row>
    <row r="20717" spans="1:15" s="19" customFormat="1">
      <c r="A20717" s="18"/>
      <c r="B20717" s="18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 s="18"/>
      <c r="N20717" s="18"/>
      <c r="O20717" s="18"/>
    </row>
    <row r="20718" spans="1:15" s="19" customFormat="1">
      <c r="A20718" s="18"/>
      <c r="B20718" s="18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 s="18"/>
      <c r="N20718" s="18"/>
      <c r="O20718" s="18"/>
    </row>
    <row r="20719" spans="1:15" s="19" customFormat="1">
      <c r="A20719" s="18"/>
      <c r="B20719" s="18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 s="18"/>
      <c r="N20719" s="18"/>
      <c r="O20719" s="18"/>
    </row>
    <row r="20720" spans="1:15" s="19" customFormat="1">
      <c r="A20720" s="18"/>
      <c r="B20720" s="18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 s="18"/>
      <c r="N20720" s="18"/>
      <c r="O20720" s="18"/>
    </row>
    <row r="20721" spans="1:15" s="19" customFormat="1">
      <c r="A20721" s="18"/>
      <c r="B20721" s="18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 s="18"/>
      <c r="N20721" s="18"/>
      <c r="O20721" s="18"/>
    </row>
    <row r="20722" spans="1:15" s="19" customFormat="1">
      <c r="A20722" s="18"/>
      <c r="B20722" s="18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 s="18"/>
      <c r="N20722" s="18"/>
      <c r="O20722" s="18"/>
    </row>
    <row r="20723" spans="1:15" s="19" customFormat="1">
      <c r="A20723" s="18"/>
      <c r="B20723" s="18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 s="18"/>
      <c r="N20723" s="18"/>
      <c r="O20723" s="18"/>
    </row>
    <row r="20724" spans="1:15" s="19" customFormat="1">
      <c r="A20724" s="18"/>
      <c r="B20724" s="18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 s="18"/>
      <c r="N20724" s="18"/>
      <c r="O20724" s="18"/>
    </row>
    <row r="20725" spans="1:15" s="19" customFormat="1">
      <c r="A20725" s="18"/>
      <c r="B20725" s="18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 s="18"/>
      <c r="N20725" s="18"/>
      <c r="O20725" s="18"/>
    </row>
    <row r="20726" spans="1:15" s="19" customFormat="1">
      <c r="A20726" s="18"/>
      <c r="B20726" s="18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 s="18"/>
      <c r="N20726" s="18"/>
      <c r="O20726" s="18"/>
    </row>
    <row r="20727" spans="1:15" s="19" customFormat="1">
      <c r="A20727" s="18"/>
      <c r="B20727" s="18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 s="18"/>
      <c r="N20727" s="18"/>
      <c r="O20727" s="18"/>
    </row>
    <row r="20728" spans="1:15" s="19" customFormat="1">
      <c r="A20728" s="18"/>
      <c r="B20728" s="18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 s="18"/>
      <c r="N20728" s="18"/>
      <c r="O20728" s="18"/>
    </row>
    <row r="20729" spans="1:15" s="19" customFormat="1">
      <c r="A20729" s="18"/>
      <c r="B20729" s="18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 s="18"/>
      <c r="N20729" s="18"/>
      <c r="O20729" s="18"/>
    </row>
    <row r="20730" spans="1:15" s="19" customFormat="1">
      <c r="A20730" s="18"/>
      <c r="B20730" s="18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 s="18"/>
      <c r="N20730" s="18"/>
      <c r="O20730" s="18"/>
    </row>
    <row r="20731" spans="1:15" s="19" customFormat="1">
      <c r="A20731" s="18"/>
      <c r="B20731" s="18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 s="18"/>
      <c r="N20731" s="18"/>
      <c r="O20731" s="18"/>
    </row>
    <row r="20732" spans="1:15" s="19" customFormat="1">
      <c r="A20732" s="18"/>
      <c r="B20732" s="18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 s="18"/>
      <c r="N20732" s="18"/>
      <c r="O20732" s="18"/>
    </row>
    <row r="20733" spans="1:15" s="19" customFormat="1">
      <c r="A20733" s="18"/>
      <c r="B20733" s="18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 s="18"/>
      <c r="N20733" s="18"/>
      <c r="O20733" s="18"/>
    </row>
    <row r="20734" spans="1:15" s="19" customFormat="1">
      <c r="A20734" s="18"/>
      <c r="B20734" s="18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 s="18"/>
      <c r="N20734" s="18"/>
      <c r="O20734" s="18"/>
    </row>
    <row r="20735" spans="1:15" s="19" customFormat="1">
      <c r="A20735" s="18"/>
      <c r="B20735" s="18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 s="18"/>
      <c r="N20735" s="18"/>
      <c r="O20735" s="18"/>
    </row>
    <row r="20736" spans="1:15" s="19" customFormat="1">
      <c r="A20736" s="18"/>
      <c r="B20736" s="18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 s="18"/>
      <c r="N20736" s="18"/>
      <c r="O20736" s="18"/>
    </row>
    <row r="20737" spans="1:15" s="19" customFormat="1">
      <c r="A20737" s="18"/>
      <c r="B20737" s="18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 s="18"/>
      <c r="N20737" s="18"/>
      <c r="O20737" s="18"/>
    </row>
    <row r="20738" spans="1:15" s="19" customFormat="1">
      <c r="A20738" s="18"/>
      <c r="B20738" s="18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 s="18"/>
      <c r="N20738" s="18"/>
      <c r="O20738" s="18"/>
    </row>
    <row r="20739" spans="1:15" s="19" customFormat="1">
      <c r="A20739" s="18"/>
      <c r="B20739" s="18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 s="18"/>
      <c r="N20739" s="18"/>
      <c r="O20739" s="18"/>
    </row>
    <row r="20740" spans="1:15" s="19" customFormat="1">
      <c r="A20740" s="18"/>
      <c r="B20740" s="18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 s="18"/>
      <c r="N20740" s="18"/>
      <c r="O20740" s="18"/>
    </row>
    <row r="20741" spans="1:15" s="19" customFormat="1">
      <c r="A20741" s="18"/>
      <c r="B20741" s="18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 s="18"/>
      <c r="N20741" s="18"/>
      <c r="O20741" s="18"/>
    </row>
    <row r="20742" spans="1:15" s="19" customFormat="1">
      <c r="A20742" s="18"/>
      <c r="B20742" s="18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 s="18"/>
      <c r="N20742" s="18"/>
      <c r="O20742" s="18"/>
    </row>
    <row r="20743" spans="1:15" s="19" customFormat="1">
      <c r="A20743" s="18"/>
      <c r="B20743" s="18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 s="18"/>
      <c r="N20743" s="18"/>
      <c r="O20743" s="18"/>
    </row>
    <row r="20744" spans="1:15" s="19" customFormat="1">
      <c r="A20744" s="18"/>
      <c r="B20744" s="18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 s="18"/>
      <c r="N20744" s="18"/>
      <c r="O20744" s="18"/>
    </row>
    <row r="20745" spans="1:15" s="19" customFormat="1">
      <c r="A20745" s="18"/>
      <c r="B20745" s="18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 s="18"/>
      <c r="N20745" s="18"/>
      <c r="O20745" s="18"/>
    </row>
    <row r="20746" spans="1:15" s="19" customFormat="1">
      <c r="A20746" s="18"/>
      <c r="B20746" s="18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 s="18"/>
      <c r="N20746" s="18"/>
      <c r="O20746" s="18"/>
    </row>
    <row r="20747" spans="1:15" s="19" customFormat="1">
      <c r="A20747" s="18"/>
      <c r="B20747" s="18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 s="18"/>
      <c r="N20747" s="18"/>
      <c r="O20747" s="18"/>
    </row>
    <row r="20748" spans="1:15" s="19" customFormat="1">
      <c r="A20748" s="18"/>
      <c r="B20748" s="18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 s="18"/>
      <c r="N20748" s="18"/>
      <c r="O20748" s="18"/>
    </row>
    <row r="20749" spans="1:15" s="19" customFormat="1">
      <c r="A20749" s="18"/>
      <c r="B20749" s="18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 s="18"/>
      <c r="N20749" s="18"/>
      <c r="O20749" s="18"/>
    </row>
    <row r="20750" spans="1:15" s="19" customFormat="1">
      <c r="A20750" s="18"/>
      <c r="B20750" s="18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 s="18"/>
      <c r="N20750" s="18"/>
      <c r="O20750" s="18"/>
    </row>
    <row r="20751" spans="1:15" s="19" customFormat="1">
      <c r="A20751" s="18"/>
      <c r="B20751" s="18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 s="18"/>
      <c r="N20751" s="18"/>
      <c r="O20751" s="18"/>
    </row>
    <row r="20752" spans="1:15" s="19" customFormat="1">
      <c r="A20752" s="18"/>
      <c r="B20752" s="18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 s="18"/>
      <c r="N20752" s="18"/>
      <c r="O20752" s="18"/>
    </row>
    <row r="20753" spans="1:15" s="19" customFormat="1">
      <c r="A20753" s="18"/>
      <c r="B20753" s="18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 s="18"/>
      <c r="N20753" s="18"/>
      <c r="O20753" s="18"/>
    </row>
    <row r="20754" spans="1:15" s="19" customFormat="1">
      <c r="A20754" s="18"/>
      <c r="B20754" s="18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 s="18"/>
      <c r="N20754" s="18"/>
      <c r="O20754" s="18"/>
    </row>
    <row r="20755" spans="1:15" s="19" customFormat="1">
      <c r="A20755" s="18"/>
      <c r="B20755" s="18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 s="18"/>
      <c r="N20755" s="18"/>
      <c r="O20755" s="18"/>
    </row>
    <row r="20756" spans="1:15" s="19" customFormat="1">
      <c r="A20756" s="18"/>
      <c r="B20756" s="18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 s="18"/>
      <c r="N20756" s="18"/>
      <c r="O20756" s="18"/>
    </row>
    <row r="20757" spans="1:15" s="19" customFormat="1">
      <c r="A20757" s="18"/>
      <c r="B20757" s="18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 s="18"/>
      <c r="N20757" s="18"/>
      <c r="O20757" s="18"/>
    </row>
    <row r="20758" spans="1:15" s="19" customFormat="1">
      <c r="A20758" s="18"/>
      <c r="B20758" s="18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 s="18"/>
      <c r="N20758" s="18"/>
      <c r="O20758" s="18"/>
    </row>
    <row r="20759" spans="1:15" s="19" customFormat="1">
      <c r="A20759" s="18"/>
      <c r="B20759" s="18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 s="18"/>
      <c r="N20759" s="18"/>
      <c r="O20759" s="18"/>
    </row>
    <row r="20760" spans="1:15" s="19" customFormat="1">
      <c r="A20760" s="18"/>
      <c r="B20760" s="18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 s="18"/>
      <c r="N20760" s="18"/>
      <c r="O20760" s="18"/>
    </row>
    <row r="20761" spans="1:15" s="19" customFormat="1">
      <c r="A20761" s="18"/>
      <c r="B20761" s="18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 s="18"/>
      <c r="N20761" s="18"/>
      <c r="O20761" s="18"/>
    </row>
    <row r="20762" spans="1:15" s="19" customFormat="1">
      <c r="A20762" s="18"/>
      <c r="B20762" s="18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 s="18"/>
      <c r="N20762" s="18"/>
      <c r="O20762" s="18"/>
    </row>
    <row r="20763" spans="1:15" s="19" customFormat="1">
      <c r="A20763" s="18"/>
      <c r="B20763" s="18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 s="18"/>
      <c r="N20763" s="18"/>
      <c r="O20763" s="18"/>
    </row>
    <row r="20764" spans="1:15" s="19" customFormat="1">
      <c r="A20764" s="18"/>
      <c r="B20764" s="18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 s="18"/>
      <c r="N20764" s="18"/>
      <c r="O20764" s="18"/>
    </row>
    <row r="20765" spans="1:15" s="19" customFormat="1">
      <c r="A20765" s="18"/>
      <c r="B20765" s="18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 s="18"/>
      <c r="N20765" s="18"/>
      <c r="O20765" s="18"/>
    </row>
    <row r="20766" spans="1:15" s="19" customFormat="1">
      <c r="A20766" s="18"/>
      <c r="B20766" s="18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 s="18"/>
      <c r="N20766" s="18"/>
      <c r="O20766" s="18"/>
    </row>
    <row r="20767" spans="1:15" s="19" customFormat="1">
      <c r="A20767" s="18"/>
      <c r="B20767" s="18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 s="18"/>
      <c r="N20767" s="18"/>
      <c r="O20767" s="18"/>
    </row>
    <row r="20768" spans="1:15" s="19" customFormat="1">
      <c r="A20768" s="18"/>
      <c r="B20768" s="18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 s="18"/>
      <c r="N20768" s="18"/>
      <c r="O20768" s="18"/>
    </row>
    <row r="20769" spans="1:15" s="19" customFormat="1">
      <c r="A20769" s="18"/>
      <c r="B20769" s="18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 s="18"/>
      <c r="N20769" s="18"/>
      <c r="O20769" s="18"/>
    </row>
    <row r="20770" spans="1:15" s="19" customFormat="1">
      <c r="A20770" s="18"/>
      <c r="B20770" s="18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 s="18"/>
      <c r="N20770" s="18"/>
      <c r="O20770" s="18"/>
    </row>
    <row r="20771" spans="1:15" s="19" customFormat="1">
      <c r="A20771" s="18"/>
      <c r="B20771" s="18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 s="18"/>
      <c r="N20771" s="18"/>
      <c r="O20771" s="18"/>
    </row>
    <row r="20772" spans="1:15" s="19" customFormat="1">
      <c r="A20772" s="18"/>
      <c r="B20772" s="18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 s="18"/>
      <c r="N20772" s="18"/>
      <c r="O20772" s="18"/>
    </row>
    <row r="20773" spans="1:15" s="19" customFormat="1">
      <c r="A20773" s="18"/>
      <c r="B20773" s="18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 s="18"/>
      <c r="N20773" s="18"/>
      <c r="O20773" s="18"/>
    </row>
    <row r="20774" spans="1:15" s="19" customFormat="1">
      <c r="A20774" s="18"/>
      <c r="B20774" s="18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 s="18"/>
      <c r="N20774" s="18"/>
      <c r="O20774" s="18"/>
    </row>
    <row r="20775" spans="1:15" s="19" customFormat="1">
      <c r="A20775" s="18"/>
      <c r="B20775" s="18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 s="18"/>
      <c r="N20775" s="18"/>
      <c r="O20775" s="18"/>
    </row>
    <row r="20776" spans="1:15" s="19" customFormat="1">
      <c r="A20776" s="18"/>
      <c r="B20776" s="18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 s="18"/>
      <c r="N20776" s="18"/>
      <c r="O20776" s="18"/>
    </row>
    <row r="20777" spans="1:15" s="19" customFormat="1">
      <c r="A20777" s="18"/>
      <c r="B20777" s="18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 s="18"/>
      <c r="N20777" s="18"/>
      <c r="O20777" s="18"/>
    </row>
    <row r="20778" spans="1:15" s="19" customFormat="1">
      <c r="A20778" s="18"/>
      <c r="B20778" s="18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 s="18"/>
      <c r="N20778" s="18"/>
      <c r="O20778" s="18"/>
    </row>
    <row r="20779" spans="1:15" s="19" customFormat="1">
      <c r="A20779" s="18"/>
      <c r="B20779" s="18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 s="18"/>
      <c r="N20779" s="18"/>
      <c r="O20779" s="18"/>
    </row>
    <row r="20780" spans="1:15" s="19" customFormat="1">
      <c r="A20780" s="18"/>
      <c r="B20780" s="18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 s="18"/>
      <c r="N20780" s="18"/>
      <c r="O20780" s="18"/>
    </row>
    <row r="20781" spans="1:15" s="19" customFormat="1">
      <c r="A20781" s="18"/>
      <c r="B20781" s="18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 s="18"/>
      <c r="N20781" s="18"/>
      <c r="O20781" s="18"/>
    </row>
    <row r="20782" spans="1:15" s="19" customFormat="1">
      <c r="A20782" s="18"/>
      <c r="B20782" s="18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 s="18"/>
      <c r="N20782" s="18"/>
      <c r="O20782" s="18"/>
    </row>
    <row r="20783" spans="1:15" s="19" customFormat="1">
      <c r="A20783" s="18"/>
      <c r="B20783" s="18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 s="18"/>
      <c r="N20783" s="18"/>
      <c r="O20783" s="18"/>
    </row>
    <row r="20784" spans="1:15" s="19" customFormat="1">
      <c r="A20784" s="18"/>
      <c r="B20784" s="18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 s="18"/>
      <c r="N20784" s="18"/>
      <c r="O20784" s="18"/>
    </row>
    <row r="20785" spans="1:15" s="19" customFormat="1">
      <c r="A20785" s="18"/>
      <c r="B20785" s="18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 s="18"/>
      <c r="N20785" s="18"/>
      <c r="O20785" s="18"/>
    </row>
    <row r="20786" spans="1:15" s="19" customFormat="1">
      <c r="A20786" s="18"/>
      <c r="B20786" s="18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 s="18"/>
      <c r="N20786" s="18"/>
      <c r="O20786" s="18"/>
    </row>
    <row r="20787" spans="1:15" s="19" customFormat="1">
      <c r="A20787" s="18"/>
      <c r="B20787" s="18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 s="18"/>
      <c r="N20787" s="18"/>
      <c r="O20787" s="18"/>
    </row>
    <row r="20788" spans="1:15" s="19" customFormat="1">
      <c r="A20788" s="18"/>
      <c r="B20788" s="18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 s="18"/>
      <c r="N20788" s="18"/>
      <c r="O20788" s="18"/>
    </row>
    <row r="20789" spans="1:15" s="19" customFormat="1">
      <c r="A20789" s="18"/>
      <c r="B20789" s="18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 s="18"/>
      <c r="N20789" s="18"/>
      <c r="O20789" s="18"/>
    </row>
    <row r="20790" spans="1:15" s="19" customFormat="1">
      <c r="A20790" s="18"/>
      <c r="B20790" s="18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 s="18"/>
      <c r="N20790" s="18"/>
      <c r="O20790" s="18"/>
    </row>
    <row r="20791" spans="1:15" s="19" customFormat="1">
      <c r="A20791" s="18"/>
      <c r="B20791" s="18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 s="18"/>
      <c r="N20791" s="18"/>
      <c r="O20791" s="18"/>
    </row>
    <row r="20792" spans="1:15" s="19" customFormat="1">
      <c r="A20792" s="18"/>
      <c r="B20792" s="18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 s="18"/>
      <c r="N20792" s="18"/>
      <c r="O20792" s="18"/>
    </row>
    <row r="20793" spans="1:15" s="19" customFormat="1">
      <c r="A20793" s="18"/>
      <c r="B20793" s="18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 s="18"/>
      <c r="N20793" s="18"/>
      <c r="O20793" s="18"/>
    </row>
    <row r="20794" spans="1:15" s="19" customFormat="1">
      <c r="A20794" s="18"/>
      <c r="B20794" s="18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 s="18"/>
      <c r="N20794" s="18"/>
      <c r="O20794" s="18"/>
    </row>
    <row r="20795" spans="1:15" s="19" customFormat="1">
      <c r="A20795" s="18"/>
      <c r="B20795" s="18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 s="18"/>
      <c r="N20795" s="18"/>
      <c r="O20795" s="18"/>
    </row>
    <row r="20796" spans="1:15" s="19" customFormat="1">
      <c r="A20796" s="18"/>
      <c r="B20796" s="18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 s="18"/>
      <c r="N20796" s="18"/>
      <c r="O20796" s="18"/>
    </row>
    <row r="20797" spans="1:15" s="19" customFormat="1">
      <c r="A20797" s="18"/>
      <c r="B20797" s="18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 s="18"/>
      <c r="N20797" s="18"/>
      <c r="O20797" s="18"/>
    </row>
    <row r="20798" spans="1:15" s="19" customFormat="1">
      <c r="A20798" s="18"/>
      <c r="B20798" s="18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 s="18"/>
      <c r="N20798" s="18"/>
      <c r="O20798" s="18"/>
    </row>
    <row r="20799" spans="1:15" s="19" customFormat="1">
      <c r="A20799" s="18"/>
      <c r="B20799" s="18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 s="18"/>
      <c r="N20799" s="18"/>
      <c r="O20799" s="18"/>
    </row>
    <row r="20800" spans="1:15" s="19" customFormat="1">
      <c r="A20800" s="18"/>
      <c r="B20800" s="18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 s="18"/>
      <c r="N20800" s="18"/>
      <c r="O20800" s="18"/>
    </row>
    <row r="20801" spans="1:15" s="19" customFormat="1">
      <c r="A20801" s="18"/>
      <c r="B20801" s="18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 s="18"/>
      <c r="N20801" s="18"/>
      <c r="O20801" s="18"/>
    </row>
    <row r="20802" spans="1:15" s="19" customFormat="1">
      <c r="A20802" s="18"/>
      <c r="B20802" s="18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 s="18"/>
      <c r="N20802" s="18"/>
      <c r="O20802" s="18"/>
    </row>
    <row r="20803" spans="1:15" s="19" customFormat="1">
      <c r="A20803" s="18"/>
      <c r="B20803" s="18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 s="18"/>
      <c r="N20803" s="18"/>
      <c r="O20803" s="18"/>
    </row>
    <row r="20804" spans="1:15" s="19" customFormat="1">
      <c r="A20804" s="18"/>
      <c r="B20804" s="18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 s="18"/>
      <c r="N20804" s="18"/>
      <c r="O20804" s="18"/>
    </row>
    <row r="20805" spans="1:15" s="19" customFormat="1">
      <c r="A20805" s="18"/>
      <c r="B20805" s="18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 s="18"/>
      <c r="N20805" s="18"/>
      <c r="O20805" s="18"/>
    </row>
    <row r="20806" spans="1:15" s="19" customFormat="1">
      <c r="A20806" s="18"/>
      <c r="B20806" s="18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 s="18"/>
      <c r="N20806" s="18"/>
      <c r="O20806" s="18"/>
    </row>
    <row r="20807" spans="1:15" s="19" customFormat="1">
      <c r="A20807" s="18"/>
      <c r="B20807" s="18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 s="18"/>
      <c r="N20807" s="18"/>
      <c r="O20807" s="18"/>
    </row>
    <row r="20808" spans="1:15" s="19" customFormat="1">
      <c r="A20808" s="18"/>
      <c r="B20808" s="18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 s="18"/>
      <c r="N20808" s="18"/>
      <c r="O20808" s="18"/>
    </row>
    <row r="20809" spans="1:15" s="19" customFormat="1">
      <c r="A20809" s="18"/>
      <c r="B20809" s="18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 s="18"/>
      <c r="N20809" s="18"/>
      <c r="O20809" s="18"/>
    </row>
    <row r="20810" spans="1:15" s="19" customFormat="1">
      <c r="A20810" s="18"/>
      <c r="B20810" s="18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 s="18"/>
      <c r="N20810" s="18"/>
      <c r="O20810" s="18"/>
    </row>
    <row r="20811" spans="1:15" s="19" customFormat="1">
      <c r="A20811" s="18"/>
      <c r="B20811" s="18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 s="18"/>
      <c r="N20811" s="18"/>
      <c r="O20811" s="18"/>
    </row>
    <row r="20812" spans="1:15" s="19" customFormat="1">
      <c r="A20812" s="18"/>
      <c r="B20812" s="18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 s="18"/>
      <c r="N20812" s="18"/>
      <c r="O20812" s="18"/>
    </row>
    <row r="20813" spans="1:15" s="19" customFormat="1">
      <c r="A20813" s="18"/>
      <c r="B20813" s="18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 s="18"/>
      <c r="N20813" s="18"/>
      <c r="O20813" s="18"/>
    </row>
    <row r="20814" spans="1:15" s="19" customFormat="1">
      <c r="A20814" s="18"/>
      <c r="B20814" s="18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 s="18"/>
      <c r="N20814" s="18"/>
      <c r="O20814" s="18"/>
    </row>
    <row r="20815" spans="1:15" s="19" customFormat="1">
      <c r="A20815" s="18"/>
      <c r="B20815" s="18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 s="18"/>
      <c r="N20815" s="18"/>
      <c r="O20815" s="18"/>
    </row>
    <row r="20816" spans="1:15" s="19" customFormat="1">
      <c r="A20816" s="18"/>
      <c r="B20816" s="18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 s="18"/>
      <c r="N20816" s="18"/>
      <c r="O20816" s="18"/>
    </row>
    <row r="20817" spans="1:15" s="19" customFormat="1">
      <c r="A20817" s="18"/>
      <c r="B20817" s="18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 s="18"/>
      <c r="N20817" s="18"/>
      <c r="O20817" s="18"/>
    </row>
    <row r="20818" spans="1:15" s="19" customFormat="1">
      <c r="A20818" s="18"/>
      <c r="B20818" s="18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 s="18"/>
      <c r="N20818" s="18"/>
      <c r="O20818" s="18"/>
    </row>
    <row r="20819" spans="1:15" s="19" customFormat="1">
      <c r="A20819" s="18"/>
      <c r="B20819" s="18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 s="18"/>
      <c r="N20819" s="18"/>
      <c r="O20819" s="18"/>
    </row>
    <row r="20820" spans="1:15" s="19" customFormat="1">
      <c r="A20820" s="18"/>
      <c r="B20820" s="18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 s="18"/>
      <c r="N20820" s="18"/>
      <c r="O20820" s="18"/>
    </row>
    <row r="20821" spans="1:15" s="19" customFormat="1">
      <c r="A20821" s="18"/>
      <c r="B20821" s="18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 s="18"/>
      <c r="N20821" s="18"/>
      <c r="O20821" s="18"/>
    </row>
    <row r="20822" spans="1:15" s="19" customFormat="1">
      <c r="A20822" s="18"/>
      <c r="B20822" s="18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 s="18"/>
      <c r="N20822" s="18"/>
      <c r="O20822" s="18"/>
    </row>
    <row r="20823" spans="1:15" s="19" customFormat="1">
      <c r="A20823" s="18"/>
      <c r="B20823" s="18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 s="18"/>
      <c r="N20823" s="18"/>
      <c r="O20823" s="18"/>
    </row>
    <row r="20824" spans="1:15" s="19" customFormat="1">
      <c r="A20824" s="18"/>
      <c r="B20824" s="18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 s="18"/>
      <c r="N20824" s="18"/>
      <c r="O20824" s="18"/>
    </row>
    <row r="20825" spans="1:15" s="19" customFormat="1">
      <c r="A20825" s="18"/>
      <c r="B20825" s="18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 s="18"/>
      <c r="N20825" s="18"/>
      <c r="O20825" s="18"/>
    </row>
    <row r="20826" spans="1:15" s="19" customFormat="1">
      <c r="A20826" s="18"/>
      <c r="B20826" s="18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 s="18"/>
      <c r="N20826" s="18"/>
      <c r="O20826" s="18"/>
    </row>
    <row r="20827" spans="1:15" s="19" customFormat="1">
      <c r="A20827" s="18"/>
      <c r="B20827" s="18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 s="18"/>
      <c r="N20827" s="18"/>
      <c r="O20827" s="18"/>
    </row>
    <row r="20828" spans="1:15" s="19" customFormat="1">
      <c r="A20828" s="18"/>
      <c r="B20828" s="18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 s="18"/>
      <c r="N20828" s="18"/>
      <c r="O20828" s="18"/>
    </row>
    <row r="20829" spans="1:15" s="19" customFormat="1">
      <c r="A20829" s="18"/>
      <c r="B20829" s="18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 s="18"/>
      <c r="N20829" s="18"/>
      <c r="O20829" s="18"/>
    </row>
    <row r="20830" spans="1:15" s="19" customFormat="1">
      <c r="A20830" s="18"/>
      <c r="B20830" s="18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 s="18"/>
      <c r="N20830" s="18"/>
      <c r="O20830" s="18"/>
    </row>
    <row r="20831" spans="1:15" s="19" customFormat="1">
      <c r="A20831" s="18"/>
      <c r="B20831" s="18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 s="18"/>
      <c r="N20831" s="18"/>
      <c r="O20831" s="18"/>
    </row>
    <row r="20832" spans="1:15" s="19" customFormat="1">
      <c r="A20832" s="18"/>
      <c r="B20832" s="18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 s="18"/>
      <c r="N20832" s="18"/>
      <c r="O20832" s="18"/>
    </row>
    <row r="20833" spans="1:15" s="19" customFormat="1">
      <c r="A20833" s="18"/>
      <c r="B20833" s="18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 s="18"/>
      <c r="N20833" s="18"/>
      <c r="O20833" s="18"/>
    </row>
    <row r="20834" spans="1:15" s="19" customFormat="1">
      <c r="A20834" s="18"/>
      <c r="B20834" s="18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 s="18"/>
      <c r="N20834" s="18"/>
      <c r="O20834" s="18"/>
    </row>
    <row r="20835" spans="1:15" s="19" customFormat="1">
      <c r="A20835" s="18"/>
      <c r="B20835" s="18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 s="18"/>
      <c r="N20835" s="18"/>
      <c r="O20835" s="18"/>
    </row>
    <row r="20836" spans="1:15" s="19" customFormat="1">
      <c r="A20836" s="18"/>
      <c r="B20836" s="18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 s="18"/>
      <c r="N20836" s="18"/>
      <c r="O20836" s="18"/>
    </row>
    <row r="20837" spans="1:15" s="19" customFormat="1">
      <c r="A20837" s="18"/>
      <c r="B20837" s="18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 s="18"/>
      <c r="N20837" s="18"/>
      <c r="O20837" s="18"/>
    </row>
    <row r="20838" spans="1:15" s="19" customFormat="1">
      <c r="A20838" s="18"/>
      <c r="B20838" s="18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 s="18"/>
      <c r="N20838" s="18"/>
      <c r="O20838" s="18"/>
    </row>
    <row r="20839" spans="1:15" s="19" customFormat="1">
      <c r="A20839" s="18"/>
      <c r="B20839" s="18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 s="18"/>
      <c r="N20839" s="18"/>
      <c r="O20839" s="18"/>
    </row>
    <row r="20840" spans="1:15" s="19" customFormat="1">
      <c r="A20840" s="18"/>
      <c r="B20840" s="18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 s="18"/>
      <c r="N20840" s="18"/>
      <c r="O20840" s="18"/>
    </row>
    <row r="20841" spans="1:15" s="19" customFormat="1">
      <c r="A20841" s="18"/>
      <c r="B20841" s="18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 s="18"/>
      <c r="N20841" s="18"/>
      <c r="O20841" s="18"/>
    </row>
    <row r="20842" spans="1:15" s="19" customFormat="1">
      <c r="A20842" s="18"/>
      <c r="B20842" s="18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 s="18"/>
      <c r="N20842" s="18"/>
      <c r="O20842" s="18"/>
    </row>
    <row r="20843" spans="1:15" s="19" customFormat="1">
      <c r="A20843" s="18"/>
      <c r="B20843" s="18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 s="18"/>
      <c r="N20843" s="18"/>
      <c r="O20843" s="18"/>
    </row>
    <row r="20844" spans="1:15" s="19" customFormat="1">
      <c r="A20844" s="18"/>
      <c r="B20844" s="18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 s="18"/>
      <c r="N20844" s="18"/>
      <c r="O20844" s="18"/>
    </row>
    <row r="20845" spans="1:15" s="19" customFormat="1">
      <c r="A20845" s="18"/>
      <c r="B20845" s="18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 s="18"/>
      <c r="N20845" s="18"/>
      <c r="O20845" s="18"/>
    </row>
    <row r="20846" spans="1:15" s="19" customFormat="1">
      <c r="A20846" s="18"/>
      <c r="B20846" s="18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 s="18"/>
      <c r="N20846" s="18"/>
      <c r="O20846" s="18"/>
    </row>
    <row r="20847" spans="1:15" s="19" customFormat="1">
      <c r="A20847" s="18"/>
      <c r="B20847" s="18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 s="18"/>
      <c r="N20847" s="18"/>
      <c r="O20847" s="18"/>
    </row>
    <row r="20848" spans="1:15" s="19" customFormat="1">
      <c r="A20848" s="18"/>
      <c r="B20848" s="18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 s="18"/>
      <c r="N20848" s="18"/>
      <c r="O20848" s="18"/>
    </row>
    <row r="20849" spans="1:15" s="19" customFormat="1">
      <c r="A20849" s="18"/>
      <c r="B20849" s="18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 s="18"/>
      <c r="N20849" s="18"/>
      <c r="O20849" s="18"/>
    </row>
    <row r="20850" spans="1:15" s="19" customFormat="1">
      <c r="A20850" s="18"/>
      <c r="B20850" s="18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 s="18"/>
      <c r="N20850" s="18"/>
      <c r="O20850" s="18"/>
    </row>
    <row r="20851" spans="1:15" s="19" customFormat="1">
      <c r="A20851" s="18"/>
      <c r="B20851" s="18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 s="18"/>
      <c r="N20851" s="18"/>
      <c r="O20851" s="18"/>
    </row>
    <row r="20852" spans="1:15" s="19" customFormat="1">
      <c r="A20852" s="18"/>
      <c r="B20852" s="18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 s="18"/>
      <c r="N20852" s="18"/>
      <c r="O20852" s="18"/>
    </row>
    <row r="20853" spans="1:15" s="19" customFormat="1">
      <c r="A20853" s="18"/>
      <c r="B20853" s="18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 s="18"/>
      <c r="N20853" s="18"/>
      <c r="O20853" s="18"/>
    </row>
    <row r="20854" spans="1:15" s="19" customFormat="1">
      <c r="A20854" s="18"/>
      <c r="B20854" s="18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 s="18"/>
      <c r="N20854" s="18"/>
      <c r="O20854" s="18"/>
    </row>
    <row r="20855" spans="1:15" s="19" customFormat="1">
      <c r="A20855" s="18"/>
      <c r="B20855" s="18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 s="18"/>
      <c r="N20855" s="18"/>
      <c r="O20855" s="18"/>
    </row>
    <row r="20856" spans="1:15" s="19" customFormat="1">
      <c r="A20856" s="18"/>
      <c r="B20856" s="18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 s="18"/>
      <c r="N20856" s="18"/>
      <c r="O20856" s="18"/>
    </row>
    <row r="20857" spans="1:15" s="19" customFormat="1">
      <c r="A20857" s="18"/>
      <c r="B20857" s="18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 s="18"/>
      <c r="N20857" s="18"/>
      <c r="O20857" s="18"/>
    </row>
    <row r="20858" spans="1:15" s="19" customFormat="1">
      <c r="A20858" s="18"/>
      <c r="B20858" s="18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 s="18"/>
      <c r="N20858" s="18"/>
      <c r="O20858" s="18"/>
    </row>
    <row r="20859" spans="1:15" s="19" customFormat="1">
      <c r="A20859" s="18"/>
      <c r="B20859" s="18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 s="18"/>
      <c r="N20859" s="18"/>
      <c r="O20859" s="18"/>
    </row>
    <row r="20860" spans="1:15" s="19" customFormat="1">
      <c r="A20860" s="18"/>
      <c r="B20860" s="18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 s="18"/>
      <c r="N20860" s="18"/>
      <c r="O20860" s="18"/>
    </row>
    <row r="20861" spans="1:15" s="19" customFormat="1">
      <c r="A20861" s="18"/>
      <c r="B20861" s="18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 s="18"/>
      <c r="N20861" s="18"/>
      <c r="O20861" s="18"/>
    </row>
    <row r="20862" spans="1:15" s="19" customFormat="1">
      <c r="A20862" s="18"/>
      <c r="B20862" s="18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 s="18"/>
      <c r="N20862" s="18"/>
      <c r="O20862" s="18"/>
    </row>
    <row r="20863" spans="1:15" s="19" customFormat="1">
      <c r="A20863" s="18"/>
      <c r="B20863" s="18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 s="18"/>
      <c r="N20863" s="18"/>
      <c r="O20863" s="18"/>
    </row>
    <row r="20864" spans="1:15" s="19" customFormat="1">
      <c r="A20864" s="18"/>
      <c r="B20864" s="18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 s="18"/>
      <c r="N20864" s="18"/>
      <c r="O20864" s="18"/>
    </row>
    <row r="20865" spans="1:15" s="19" customFormat="1">
      <c r="A20865" s="18"/>
      <c r="B20865" s="18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 s="18"/>
      <c r="N20865" s="18"/>
      <c r="O20865" s="18"/>
    </row>
    <row r="20866" spans="1:15" s="19" customFormat="1">
      <c r="A20866" s="18"/>
      <c r="B20866" s="18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 s="18"/>
      <c r="N20866" s="18"/>
      <c r="O20866" s="18"/>
    </row>
    <row r="20867" spans="1:15" s="19" customFormat="1">
      <c r="A20867" s="18"/>
      <c r="B20867" s="18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 s="18"/>
      <c r="N20867" s="18"/>
      <c r="O20867" s="18"/>
    </row>
    <row r="20868" spans="1:15" s="19" customFormat="1">
      <c r="A20868" s="18"/>
      <c r="B20868" s="18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 s="18"/>
      <c r="N20868" s="18"/>
      <c r="O20868" s="18"/>
    </row>
    <row r="20869" spans="1:15" s="19" customFormat="1">
      <c r="A20869" s="18"/>
      <c r="B20869" s="18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 s="18"/>
      <c r="N20869" s="18"/>
      <c r="O20869" s="18"/>
    </row>
    <row r="20870" spans="1:15" s="19" customFormat="1">
      <c r="A20870" s="18"/>
      <c r="B20870" s="18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 s="18"/>
      <c r="N20870" s="18"/>
      <c r="O20870" s="18"/>
    </row>
    <row r="20871" spans="1:15" s="19" customFormat="1">
      <c r="A20871" s="18"/>
      <c r="B20871" s="18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 s="18"/>
      <c r="N20871" s="18"/>
      <c r="O20871" s="18"/>
    </row>
    <row r="20872" spans="1:15" s="19" customFormat="1">
      <c r="A20872" s="18"/>
      <c r="B20872" s="18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 s="18"/>
      <c r="N20872" s="18"/>
      <c r="O20872" s="18"/>
    </row>
    <row r="20873" spans="1:15" s="19" customFormat="1">
      <c r="A20873" s="18"/>
      <c r="B20873" s="18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 s="18"/>
      <c r="N20873" s="18"/>
      <c r="O20873" s="18"/>
    </row>
    <row r="20874" spans="1:15" s="19" customFormat="1">
      <c r="A20874" s="18"/>
      <c r="B20874" s="18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 s="18"/>
      <c r="N20874" s="18"/>
      <c r="O20874" s="18"/>
    </row>
    <row r="20875" spans="1:15" s="19" customFormat="1">
      <c r="A20875" s="18"/>
      <c r="B20875" s="18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 s="18"/>
      <c r="N20875" s="18"/>
      <c r="O20875" s="18"/>
    </row>
    <row r="20876" spans="1:15" s="19" customFormat="1">
      <c r="A20876" s="18"/>
      <c r="B20876" s="18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 s="18"/>
      <c r="N20876" s="18"/>
      <c r="O20876" s="18"/>
    </row>
    <row r="20877" spans="1:15" s="19" customFormat="1">
      <c r="A20877" s="18"/>
      <c r="B20877" s="18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 s="18"/>
      <c r="N20877" s="18"/>
      <c r="O20877" s="18"/>
    </row>
    <row r="20878" spans="1:15" s="19" customFormat="1">
      <c r="A20878" s="18"/>
      <c r="B20878" s="18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 s="18"/>
      <c r="N20878" s="18"/>
      <c r="O20878" s="18"/>
    </row>
    <row r="20879" spans="1:15" s="19" customFormat="1">
      <c r="A20879" s="18"/>
      <c r="B20879" s="18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 s="18"/>
      <c r="N20879" s="18"/>
      <c r="O20879" s="18"/>
    </row>
    <row r="20880" spans="1:15" s="19" customFormat="1">
      <c r="A20880" s="18"/>
      <c r="B20880" s="18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 s="18"/>
      <c r="N20880" s="18"/>
      <c r="O20880" s="18"/>
    </row>
    <row r="20881" spans="1:15" s="19" customFormat="1">
      <c r="A20881" s="18"/>
      <c r="B20881" s="18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 s="18"/>
      <c r="N20881" s="18"/>
      <c r="O20881" s="18"/>
    </row>
    <row r="20882" spans="1:15" s="19" customFormat="1">
      <c r="A20882" s="18"/>
      <c r="B20882" s="18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 s="18"/>
      <c r="N20882" s="18"/>
      <c r="O20882" s="18"/>
    </row>
    <row r="20883" spans="1:15" s="19" customFormat="1">
      <c r="A20883" s="18"/>
      <c r="B20883" s="18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 s="18"/>
      <c r="N20883" s="18"/>
      <c r="O20883" s="18"/>
    </row>
    <row r="20884" spans="1:15" s="19" customFormat="1">
      <c r="A20884" s="18"/>
      <c r="B20884" s="18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 s="18"/>
      <c r="N20884" s="18"/>
      <c r="O20884" s="18"/>
    </row>
    <row r="20885" spans="1:15" s="19" customFormat="1">
      <c r="A20885" s="18"/>
      <c r="B20885" s="18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 s="18"/>
      <c r="N20885" s="18"/>
      <c r="O20885" s="18"/>
    </row>
    <row r="20886" spans="1:15" s="19" customFormat="1">
      <c r="A20886" s="18"/>
      <c r="B20886" s="18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 s="18"/>
      <c r="N20886" s="18"/>
      <c r="O20886" s="18"/>
    </row>
    <row r="20887" spans="1:15" s="19" customFormat="1">
      <c r="A20887" s="18"/>
      <c r="B20887" s="18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 s="18"/>
      <c r="N20887" s="18"/>
      <c r="O20887" s="18"/>
    </row>
    <row r="20888" spans="1:15" s="19" customFormat="1">
      <c r="A20888" s="18"/>
      <c r="B20888" s="18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 s="18"/>
      <c r="N20888" s="18"/>
      <c r="O20888" s="18"/>
    </row>
    <row r="20889" spans="1:15" s="19" customFormat="1">
      <c r="A20889" s="18"/>
      <c r="B20889" s="18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 s="18"/>
      <c r="N20889" s="18"/>
      <c r="O20889" s="18"/>
    </row>
    <row r="20890" spans="1:15" s="19" customFormat="1">
      <c r="A20890" s="18"/>
      <c r="B20890" s="18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 s="18"/>
      <c r="N20890" s="18"/>
      <c r="O20890" s="18"/>
    </row>
    <row r="20891" spans="1:15" s="19" customFormat="1">
      <c r="A20891" s="18"/>
      <c r="B20891" s="18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 s="18"/>
      <c r="N20891" s="18"/>
      <c r="O20891" s="18"/>
    </row>
    <row r="20892" spans="1:15" s="19" customFormat="1">
      <c r="A20892" s="18"/>
      <c r="B20892" s="18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 s="18"/>
      <c r="N20892" s="18"/>
      <c r="O20892" s="18"/>
    </row>
    <row r="20893" spans="1:15" s="19" customFormat="1">
      <c r="A20893" s="18"/>
      <c r="B20893" s="18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 s="18"/>
      <c r="N20893" s="18"/>
      <c r="O20893" s="18"/>
    </row>
    <row r="20894" spans="1:15" s="19" customFormat="1">
      <c r="A20894" s="18"/>
      <c r="B20894" s="18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 s="18"/>
      <c r="N20894" s="18"/>
      <c r="O20894" s="18"/>
    </row>
    <row r="20895" spans="1:15" s="19" customFormat="1">
      <c r="A20895" s="18"/>
      <c r="B20895" s="18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 s="18"/>
      <c r="N20895" s="18"/>
      <c r="O20895" s="18"/>
    </row>
    <row r="20896" spans="1:15" s="19" customFormat="1">
      <c r="A20896" s="18"/>
      <c r="B20896" s="18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 s="18"/>
      <c r="N20896" s="18"/>
      <c r="O20896" s="18"/>
    </row>
    <row r="20897" spans="1:15" s="19" customFormat="1">
      <c r="A20897" s="18"/>
      <c r="B20897" s="18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 s="18"/>
      <c r="N20897" s="18"/>
      <c r="O20897" s="18"/>
    </row>
    <row r="20898" spans="1:15" s="19" customFormat="1">
      <c r="A20898" s="18"/>
      <c r="B20898" s="18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 s="18"/>
      <c r="N20898" s="18"/>
      <c r="O20898" s="18"/>
    </row>
    <row r="20899" spans="1:15" s="19" customFormat="1">
      <c r="A20899" s="18"/>
      <c r="B20899" s="18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 s="18"/>
      <c r="N20899" s="18"/>
      <c r="O20899" s="18"/>
    </row>
    <row r="20900" spans="1:15" s="19" customFormat="1">
      <c r="A20900" s="18"/>
      <c r="B20900" s="18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 s="18"/>
      <c r="N20900" s="18"/>
      <c r="O20900" s="18"/>
    </row>
    <row r="20901" spans="1:15" s="19" customFormat="1">
      <c r="A20901" s="18"/>
      <c r="B20901" s="18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 s="18"/>
      <c r="N20901" s="18"/>
      <c r="O20901" s="18"/>
    </row>
    <row r="20902" spans="1:15" s="19" customFormat="1">
      <c r="A20902" s="18"/>
      <c r="B20902" s="18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 s="18"/>
      <c r="N20902" s="18"/>
      <c r="O20902" s="18"/>
    </row>
    <row r="20903" spans="1:15" s="19" customFormat="1">
      <c r="A20903" s="18"/>
      <c r="B20903" s="18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 s="18"/>
      <c r="N20903" s="18"/>
      <c r="O20903" s="18"/>
    </row>
    <row r="20904" spans="1:15" s="19" customFormat="1">
      <c r="A20904" s="18"/>
      <c r="B20904" s="18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 s="18"/>
      <c r="N20904" s="18"/>
      <c r="O20904" s="18"/>
    </row>
    <row r="20905" spans="1:15" s="19" customFormat="1">
      <c r="A20905" s="18"/>
      <c r="B20905" s="18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 s="18"/>
      <c r="N20905" s="18"/>
      <c r="O20905" s="18"/>
    </row>
    <row r="20906" spans="1:15" s="19" customFormat="1">
      <c r="A20906" s="18"/>
      <c r="B20906" s="18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 s="18"/>
      <c r="N20906" s="18"/>
      <c r="O20906" s="18"/>
    </row>
    <row r="20907" spans="1:15" s="19" customFormat="1">
      <c r="A20907" s="18"/>
      <c r="B20907" s="18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 s="18"/>
      <c r="N20907" s="18"/>
      <c r="O20907" s="18"/>
    </row>
    <row r="20908" spans="1:15" s="19" customFormat="1">
      <c r="A20908" s="18"/>
      <c r="B20908" s="18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 s="18"/>
      <c r="N20908" s="18"/>
      <c r="O20908" s="18"/>
    </row>
    <row r="20909" spans="1:15" s="19" customFormat="1">
      <c r="A20909" s="18"/>
      <c r="B20909" s="18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 s="18"/>
      <c r="N20909" s="18"/>
      <c r="O20909" s="18"/>
    </row>
    <row r="20910" spans="1:15" s="19" customFormat="1">
      <c r="A20910" s="18"/>
      <c r="B20910" s="18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 s="18"/>
      <c r="N20910" s="18"/>
      <c r="O20910" s="18"/>
    </row>
    <row r="20911" spans="1:15" s="19" customFormat="1">
      <c r="A20911" s="18"/>
      <c r="B20911" s="18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 s="18"/>
      <c r="N20911" s="18"/>
      <c r="O20911" s="18"/>
    </row>
    <row r="20912" spans="1:15" s="19" customFormat="1">
      <c r="A20912" s="18"/>
      <c r="B20912" s="18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 s="18"/>
      <c r="N20912" s="18"/>
      <c r="O20912" s="18"/>
    </row>
    <row r="20913" spans="1:15" s="19" customFormat="1">
      <c r="A20913" s="18"/>
      <c r="B20913" s="18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 s="18"/>
      <c r="N20913" s="18"/>
      <c r="O20913" s="18"/>
    </row>
    <row r="20914" spans="1:15" s="19" customFormat="1">
      <c r="A20914" s="18"/>
      <c r="B20914" s="18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 s="18"/>
      <c r="N20914" s="18"/>
      <c r="O20914" s="18"/>
    </row>
    <row r="20915" spans="1:15" s="19" customFormat="1">
      <c r="A20915" s="18"/>
      <c r="B20915" s="18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 s="18"/>
      <c r="N20915" s="18"/>
      <c r="O20915" s="18"/>
    </row>
    <row r="20916" spans="1:15" s="19" customFormat="1">
      <c r="A20916" s="18"/>
      <c r="B20916" s="18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 s="18"/>
      <c r="N20916" s="18"/>
      <c r="O20916" s="18"/>
    </row>
    <row r="20917" spans="1:15" s="19" customFormat="1">
      <c r="A20917" s="18"/>
      <c r="B20917" s="18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 s="18"/>
      <c r="N20917" s="18"/>
      <c r="O20917" s="18"/>
    </row>
    <row r="20918" spans="1:15" s="19" customFormat="1">
      <c r="A20918" s="18"/>
      <c r="B20918" s="18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 s="18"/>
      <c r="N20918" s="18"/>
      <c r="O20918" s="18"/>
    </row>
    <row r="20919" spans="1:15" s="19" customFormat="1">
      <c r="A20919" s="18"/>
      <c r="B20919" s="18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 s="18"/>
      <c r="N20919" s="18"/>
      <c r="O20919" s="18"/>
    </row>
    <row r="20920" spans="1:15" s="19" customFormat="1">
      <c r="A20920" s="18"/>
      <c r="B20920" s="18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 s="18"/>
      <c r="N20920" s="18"/>
      <c r="O20920" s="18"/>
    </row>
    <row r="20921" spans="1:15" s="19" customFormat="1">
      <c r="A20921" s="18"/>
      <c r="B20921" s="18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 s="18"/>
      <c r="N20921" s="18"/>
      <c r="O20921" s="18"/>
    </row>
    <row r="20922" spans="1:15" s="19" customFormat="1">
      <c r="A20922" s="18"/>
      <c r="B20922" s="18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 s="18"/>
      <c r="N20922" s="18"/>
      <c r="O20922" s="18"/>
    </row>
    <row r="20923" spans="1:15" s="19" customFormat="1">
      <c r="A20923" s="18"/>
      <c r="B20923" s="18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 s="18"/>
      <c r="N20923" s="18"/>
      <c r="O20923" s="18"/>
    </row>
    <row r="20924" spans="1:15" s="19" customFormat="1">
      <c r="A20924" s="18"/>
      <c r="B20924" s="18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 s="18"/>
      <c r="N20924" s="18"/>
      <c r="O20924" s="18"/>
    </row>
    <row r="20925" spans="1:15" s="19" customFormat="1">
      <c r="A20925" s="18"/>
      <c r="B20925" s="18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 s="18"/>
      <c r="N20925" s="18"/>
      <c r="O20925" s="18"/>
    </row>
    <row r="20926" spans="1:15" s="19" customFormat="1">
      <c r="A20926" s="18"/>
      <c r="B20926" s="18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 s="18"/>
      <c r="N20926" s="18"/>
      <c r="O20926" s="18"/>
    </row>
    <row r="20927" spans="1:15" s="19" customFormat="1">
      <c r="A20927" s="18"/>
      <c r="B20927" s="18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 s="18"/>
      <c r="N20927" s="18"/>
      <c r="O20927" s="18"/>
    </row>
    <row r="20928" spans="1:15" s="19" customFormat="1">
      <c r="A20928" s="18"/>
      <c r="B20928" s="18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 s="18"/>
      <c r="N20928" s="18"/>
      <c r="O20928" s="18"/>
    </row>
    <row r="20929" spans="1:15" s="19" customFormat="1">
      <c r="A20929" s="18"/>
      <c r="B20929" s="18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 s="18"/>
      <c r="N20929" s="18"/>
      <c r="O20929" s="18"/>
    </row>
    <row r="20930" spans="1:15" s="19" customFormat="1">
      <c r="A20930" s="18"/>
      <c r="B20930" s="18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 s="18"/>
      <c r="N20930" s="18"/>
      <c r="O20930" s="18"/>
    </row>
    <row r="20931" spans="1:15" s="19" customFormat="1">
      <c r="A20931" s="18"/>
      <c r="B20931" s="18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 s="18"/>
      <c r="N20931" s="18"/>
      <c r="O20931" s="18"/>
    </row>
    <row r="20932" spans="1:15" s="19" customFormat="1">
      <c r="A20932" s="18"/>
      <c r="B20932" s="18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 s="18"/>
      <c r="N20932" s="18"/>
      <c r="O20932" s="18"/>
    </row>
    <row r="20933" spans="1:15" s="19" customFormat="1">
      <c r="A20933" s="18"/>
      <c r="B20933" s="18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 s="18"/>
      <c r="N20933" s="18"/>
      <c r="O20933" s="18"/>
    </row>
    <row r="20934" spans="1:15" s="19" customFormat="1">
      <c r="A20934" s="18"/>
      <c r="B20934" s="18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 s="18"/>
      <c r="N20934" s="18"/>
      <c r="O20934" s="18"/>
    </row>
    <row r="20935" spans="1:15" s="19" customFormat="1">
      <c r="A20935" s="18"/>
      <c r="B20935" s="18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 s="18"/>
      <c r="N20935" s="18"/>
      <c r="O20935" s="18"/>
    </row>
    <row r="20936" spans="1:15" s="19" customFormat="1">
      <c r="A20936" s="18"/>
      <c r="B20936" s="18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 s="18"/>
      <c r="N20936" s="18"/>
      <c r="O20936" s="18"/>
    </row>
    <row r="20937" spans="1:15" s="19" customFormat="1">
      <c r="A20937" s="18"/>
      <c r="B20937" s="18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 s="18"/>
      <c r="N20937" s="18"/>
      <c r="O20937" s="18"/>
    </row>
    <row r="20938" spans="1:15" s="19" customFormat="1">
      <c r="A20938" s="18"/>
      <c r="B20938" s="18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 s="18"/>
      <c r="N20938" s="18"/>
      <c r="O20938" s="18"/>
    </row>
    <row r="20939" spans="1:15" s="19" customFormat="1">
      <c r="A20939" s="18"/>
      <c r="B20939" s="18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 s="18"/>
      <c r="N20939" s="18"/>
      <c r="O20939" s="18"/>
    </row>
    <row r="20940" spans="1:15" s="19" customFormat="1">
      <c r="A20940" s="18"/>
      <c r="B20940" s="18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 s="18"/>
      <c r="N20940" s="18"/>
      <c r="O20940" s="18"/>
    </row>
    <row r="20941" spans="1:15" s="19" customFormat="1">
      <c r="A20941" s="18"/>
      <c r="B20941" s="18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 s="18"/>
      <c r="N20941" s="18"/>
      <c r="O20941" s="18"/>
    </row>
    <row r="20942" spans="1:15" s="19" customFormat="1">
      <c r="A20942" s="18"/>
      <c r="B20942" s="18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 s="18"/>
      <c r="N20942" s="18"/>
      <c r="O20942" s="18"/>
    </row>
    <row r="20943" spans="1:15" s="19" customFormat="1">
      <c r="A20943" s="18"/>
      <c r="B20943" s="18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 s="18"/>
      <c r="N20943" s="18"/>
      <c r="O20943" s="18"/>
    </row>
    <row r="20944" spans="1:15" s="19" customFormat="1">
      <c r="A20944" s="18"/>
      <c r="B20944" s="18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 s="18"/>
      <c r="N20944" s="18"/>
      <c r="O20944" s="18"/>
    </row>
    <row r="20945" spans="1:15" s="19" customFormat="1">
      <c r="A20945" s="18"/>
      <c r="B20945" s="18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 s="18"/>
      <c r="N20945" s="18"/>
      <c r="O20945" s="18"/>
    </row>
    <row r="20946" spans="1:15" s="19" customFormat="1">
      <c r="A20946" s="18"/>
      <c r="B20946" s="18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 s="18"/>
      <c r="N20946" s="18"/>
      <c r="O20946" s="18"/>
    </row>
    <row r="20947" spans="1:15" s="19" customFormat="1">
      <c r="A20947" s="18"/>
      <c r="B20947" s="18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 s="18"/>
      <c r="N20947" s="18"/>
      <c r="O20947" s="18"/>
    </row>
    <row r="20948" spans="1:15" s="19" customFormat="1">
      <c r="A20948" s="18"/>
      <c r="B20948" s="18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 s="18"/>
      <c r="N20948" s="18"/>
      <c r="O20948" s="18"/>
    </row>
    <row r="20949" spans="1:15" s="19" customFormat="1">
      <c r="A20949" s="18"/>
      <c r="B20949" s="18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 s="18"/>
      <c r="N20949" s="18"/>
      <c r="O20949" s="18"/>
    </row>
    <row r="20950" spans="1:15" s="19" customFormat="1">
      <c r="A20950" s="18"/>
      <c r="B20950" s="18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 s="18"/>
      <c r="N20950" s="18"/>
      <c r="O20950" s="18"/>
    </row>
    <row r="20951" spans="1:15" s="19" customFormat="1">
      <c r="A20951" s="18"/>
      <c r="B20951" s="18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 s="18"/>
      <c r="N20951" s="18"/>
      <c r="O20951" s="18"/>
    </row>
    <row r="20952" spans="1:15" s="19" customFormat="1">
      <c r="A20952" s="18"/>
      <c r="B20952" s="18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 s="18"/>
      <c r="N20952" s="18"/>
      <c r="O20952" s="18"/>
    </row>
    <row r="20953" spans="1:15" s="19" customFormat="1">
      <c r="A20953" s="18"/>
      <c r="B20953" s="18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 s="18"/>
      <c r="N20953" s="18"/>
      <c r="O20953" s="18"/>
    </row>
    <row r="20954" spans="1:15" s="19" customFormat="1">
      <c r="A20954" s="18"/>
      <c r="B20954" s="18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 s="18"/>
      <c r="N20954" s="18"/>
      <c r="O20954" s="18"/>
    </row>
    <row r="20955" spans="1:15" s="19" customFormat="1">
      <c r="A20955" s="18"/>
      <c r="B20955" s="18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 s="18"/>
      <c r="N20955" s="18"/>
      <c r="O20955" s="18"/>
    </row>
    <row r="20956" spans="1:15" s="19" customFormat="1">
      <c r="A20956" s="18"/>
      <c r="B20956" s="18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 s="18"/>
      <c r="N20956" s="18"/>
      <c r="O20956" s="18"/>
    </row>
    <row r="20957" spans="1:15" s="19" customFormat="1">
      <c r="A20957" s="18"/>
      <c r="B20957" s="18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 s="18"/>
      <c r="N20957" s="18"/>
      <c r="O20957" s="18"/>
    </row>
    <row r="20958" spans="1:15" s="19" customFormat="1">
      <c r="A20958" s="18"/>
      <c r="B20958" s="18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 s="18"/>
      <c r="N20958" s="18"/>
      <c r="O20958" s="18"/>
    </row>
    <row r="20959" spans="1:15" s="19" customFormat="1">
      <c r="A20959" s="18"/>
      <c r="B20959" s="18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 s="18"/>
      <c r="N20959" s="18"/>
      <c r="O20959" s="18"/>
    </row>
    <row r="20960" spans="1:15" s="19" customFormat="1">
      <c r="A20960" s="18"/>
      <c r="B20960" s="18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 s="18"/>
      <c r="N20960" s="18"/>
      <c r="O20960" s="18"/>
    </row>
    <row r="20961" spans="1:15" s="19" customFormat="1">
      <c r="A20961" s="18"/>
      <c r="B20961" s="18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 s="18"/>
      <c r="N20961" s="18"/>
      <c r="O20961" s="18"/>
    </row>
    <row r="20962" spans="1:15" s="19" customFormat="1">
      <c r="A20962" s="18"/>
      <c r="B20962" s="18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 s="18"/>
      <c r="N20962" s="18"/>
      <c r="O20962" s="18"/>
    </row>
    <row r="20963" spans="1:15" s="19" customFormat="1">
      <c r="A20963" s="18"/>
      <c r="B20963" s="18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 s="18"/>
      <c r="N20963" s="18"/>
      <c r="O20963" s="18"/>
    </row>
    <row r="20964" spans="1:15" s="19" customFormat="1">
      <c r="A20964" s="18"/>
      <c r="B20964" s="18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 s="18"/>
      <c r="N20964" s="18"/>
      <c r="O20964" s="18"/>
    </row>
    <row r="20965" spans="1:15" s="19" customFormat="1">
      <c r="A20965" s="18"/>
      <c r="B20965" s="18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 s="18"/>
      <c r="N20965" s="18"/>
      <c r="O20965" s="18"/>
    </row>
    <row r="20966" spans="1:15" s="19" customFormat="1">
      <c r="A20966" s="18"/>
      <c r="B20966" s="18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 s="18"/>
      <c r="N20966" s="18"/>
      <c r="O20966" s="18"/>
    </row>
    <row r="20967" spans="1:15" s="19" customFormat="1">
      <c r="A20967" s="18"/>
      <c r="B20967" s="18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 s="18"/>
      <c r="N20967" s="18"/>
      <c r="O20967" s="18"/>
    </row>
    <row r="20968" spans="1:15" s="19" customFormat="1">
      <c r="A20968" s="18"/>
      <c r="B20968" s="18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 s="18"/>
      <c r="N20968" s="18"/>
      <c r="O20968" s="18"/>
    </row>
    <row r="20969" spans="1:15" s="19" customFormat="1">
      <c r="A20969" s="18"/>
      <c r="B20969" s="18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 s="18"/>
      <c r="N20969" s="18"/>
      <c r="O20969" s="18"/>
    </row>
    <row r="20970" spans="1:15" s="19" customFormat="1">
      <c r="A20970" s="18"/>
      <c r="B20970" s="18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 s="18"/>
      <c r="N20970" s="18"/>
      <c r="O20970" s="18"/>
    </row>
    <row r="20971" spans="1:15" s="19" customFormat="1">
      <c r="A20971" s="18"/>
      <c r="B20971" s="18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 s="18"/>
      <c r="N20971" s="18"/>
      <c r="O20971" s="18"/>
    </row>
    <row r="20972" spans="1:15" s="19" customFormat="1">
      <c r="A20972" s="18"/>
      <c r="B20972" s="18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 s="18"/>
      <c r="N20972" s="18"/>
      <c r="O20972" s="18"/>
    </row>
    <row r="20973" spans="1:15" s="19" customFormat="1">
      <c r="A20973" s="18"/>
      <c r="B20973" s="18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 s="18"/>
      <c r="N20973" s="18"/>
      <c r="O20973" s="18"/>
    </row>
    <row r="20974" spans="1:15" s="19" customFormat="1">
      <c r="A20974" s="18"/>
      <c r="B20974" s="18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 s="18"/>
      <c r="N20974" s="18"/>
      <c r="O20974" s="18"/>
    </row>
    <row r="20975" spans="1:15" s="19" customFormat="1">
      <c r="A20975" s="18"/>
      <c r="B20975" s="18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 s="18"/>
      <c r="N20975" s="18"/>
      <c r="O20975" s="18"/>
    </row>
    <row r="20976" spans="1:15" s="19" customFormat="1">
      <c r="A20976" s="18"/>
      <c r="B20976" s="18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 s="18"/>
      <c r="N20976" s="18"/>
      <c r="O20976" s="18"/>
    </row>
    <row r="20977" spans="1:15" s="19" customFormat="1">
      <c r="A20977" s="18"/>
      <c r="B20977" s="18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 s="18"/>
      <c r="N20977" s="18"/>
      <c r="O20977" s="18"/>
    </row>
    <row r="20978" spans="1:15" s="19" customFormat="1">
      <c r="A20978" s="18"/>
      <c r="B20978" s="18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 s="18"/>
      <c r="N20978" s="18"/>
      <c r="O20978" s="18"/>
    </row>
    <row r="20979" spans="1:15" s="19" customFormat="1">
      <c r="A20979" s="18"/>
      <c r="B20979" s="18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 s="18"/>
      <c r="N20979" s="18"/>
      <c r="O20979" s="18"/>
    </row>
    <row r="20980" spans="1:15" s="19" customFormat="1">
      <c r="A20980" s="18"/>
      <c r="B20980" s="18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 s="18"/>
      <c r="N20980" s="18"/>
      <c r="O20980" s="18"/>
    </row>
    <row r="20981" spans="1:15" s="19" customFormat="1">
      <c r="A20981" s="18"/>
      <c r="B20981" s="18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 s="18"/>
      <c r="N20981" s="18"/>
      <c r="O20981" s="18"/>
    </row>
    <row r="20982" spans="1:15" s="19" customFormat="1">
      <c r="A20982" s="18"/>
      <c r="B20982" s="18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 s="18"/>
      <c r="N20982" s="18"/>
      <c r="O20982" s="18"/>
    </row>
    <row r="20983" spans="1:15" s="19" customFormat="1">
      <c r="A20983" s="18"/>
      <c r="B20983" s="18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 s="18"/>
      <c r="N20983" s="18"/>
      <c r="O20983" s="18"/>
    </row>
    <row r="20984" spans="1:15" s="19" customFormat="1">
      <c r="A20984" s="18"/>
      <c r="B20984" s="18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 s="18"/>
      <c r="N20984" s="18"/>
      <c r="O20984" s="18"/>
    </row>
    <row r="20985" spans="1:15" s="19" customFormat="1">
      <c r="A20985" s="18"/>
      <c r="B20985" s="18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 s="18"/>
      <c r="N20985" s="18"/>
      <c r="O20985" s="18"/>
    </row>
    <row r="20986" spans="1:15" s="19" customFormat="1">
      <c r="A20986" s="18"/>
      <c r="B20986" s="18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 s="18"/>
      <c r="N20986" s="18"/>
      <c r="O20986" s="18"/>
    </row>
    <row r="20987" spans="1:15" s="19" customFormat="1">
      <c r="A20987" s="18"/>
      <c r="B20987" s="18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 s="18"/>
      <c r="N20987" s="18"/>
      <c r="O20987" s="18"/>
    </row>
    <row r="20988" spans="1:15" s="19" customFormat="1">
      <c r="A20988" s="18"/>
      <c r="B20988" s="18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 s="18"/>
      <c r="N20988" s="18"/>
      <c r="O20988" s="18"/>
    </row>
    <row r="20989" spans="1:15" s="19" customFormat="1">
      <c r="A20989" s="18"/>
      <c r="B20989" s="18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 s="18"/>
      <c r="N20989" s="18"/>
      <c r="O20989" s="18"/>
    </row>
    <row r="20990" spans="1:15" s="19" customFormat="1">
      <c r="A20990" s="18"/>
      <c r="B20990" s="18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 s="18"/>
      <c r="N20990" s="18"/>
      <c r="O20990" s="18"/>
    </row>
    <row r="20991" spans="1:15" s="19" customFormat="1">
      <c r="A20991" s="18"/>
      <c r="B20991" s="18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 s="18"/>
      <c r="N20991" s="18"/>
      <c r="O20991" s="18"/>
    </row>
    <row r="20992" spans="1:15" s="19" customFormat="1">
      <c r="A20992" s="18"/>
      <c r="B20992" s="18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 s="18"/>
      <c r="N20992" s="18"/>
      <c r="O20992" s="18"/>
    </row>
    <row r="20993" spans="1:15" s="19" customFormat="1">
      <c r="A20993" s="18"/>
      <c r="B20993" s="18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 s="18"/>
      <c r="N20993" s="18"/>
      <c r="O20993" s="18"/>
    </row>
    <row r="20994" spans="1:15" s="19" customFormat="1">
      <c r="A20994" s="18"/>
      <c r="B20994" s="18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 s="18"/>
      <c r="N20994" s="18"/>
      <c r="O20994" s="18"/>
    </row>
    <row r="20995" spans="1:15" s="19" customFormat="1">
      <c r="A20995" s="18"/>
      <c r="B20995" s="18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 s="18"/>
      <c r="N20995" s="18"/>
      <c r="O20995" s="18"/>
    </row>
    <row r="20996" spans="1:15" s="19" customFormat="1">
      <c r="A20996" s="18"/>
      <c r="B20996" s="18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 s="18"/>
      <c r="N20996" s="18"/>
      <c r="O20996" s="18"/>
    </row>
    <row r="20997" spans="1:15" s="19" customFormat="1">
      <c r="A20997" s="18"/>
      <c r="B20997" s="18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 s="18"/>
      <c r="N20997" s="18"/>
      <c r="O20997" s="18"/>
    </row>
    <row r="20998" spans="1:15" s="19" customFormat="1">
      <c r="A20998" s="18"/>
      <c r="B20998" s="18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 s="18"/>
      <c r="N20998" s="18"/>
      <c r="O20998" s="18"/>
    </row>
    <row r="20999" spans="1:15" s="19" customFormat="1">
      <c r="A20999" s="18"/>
      <c r="B20999" s="18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 s="18"/>
      <c r="N20999" s="18"/>
      <c r="O20999" s="18"/>
    </row>
    <row r="21000" spans="1:15" s="19" customFormat="1">
      <c r="A21000" s="18"/>
      <c r="B21000" s="18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 s="18"/>
      <c r="N21000" s="18"/>
      <c r="O21000" s="18"/>
    </row>
    <row r="21001" spans="1:15" s="19" customFormat="1">
      <c r="A21001" s="18"/>
      <c r="B21001" s="18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 s="18"/>
      <c r="N21001" s="18"/>
      <c r="O21001" s="18"/>
    </row>
    <row r="21002" spans="1:15" s="19" customFormat="1">
      <c r="A21002" s="18"/>
      <c r="B21002" s="18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 s="18"/>
      <c r="N21002" s="18"/>
      <c r="O21002" s="18"/>
    </row>
    <row r="21003" spans="1:15" s="19" customFormat="1">
      <c r="A21003" s="18"/>
      <c r="B21003" s="18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 s="18"/>
      <c r="N21003" s="18"/>
      <c r="O21003" s="18"/>
    </row>
    <row r="21004" spans="1:15" s="19" customFormat="1">
      <c r="A21004" s="18"/>
      <c r="B21004" s="18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 s="18"/>
      <c r="N21004" s="18"/>
      <c r="O21004" s="18"/>
    </row>
    <row r="21005" spans="1:15" s="19" customFormat="1">
      <c r="A21005" s="18"/>
      <c r="B21005" s="18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 s="18"/>
      <c r="N21005" s="18"/>
      <c r="O21005" s="18"/>
    </row>
    <row r="21006" spans="1:15" s="19" customFormat="1">
      <c r="A21006" s="18"/>
      <c r="B21006" s="18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 s="18"/>
      <c r="N21006" s="18"/>
      <c r="O21006" s="18"/>
    </row>
    <row r="21007" spans="1:15" s="19" customFormat="1">
      <c r="A21007" s="18"/>
      <c r="B21007" s="18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 s="18"/>
      <c r="N21007" s="18"/>
      <c r="O21007" s="18"/>
    </row>
    <row r="21008" spans="1:15" s="19" customFormat="1">
      <c r="A21008" s="18"/>
      <c r="B21008" s="18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 s="18"/>
      <c r="N21008" s="18"/>
      <c r="O21008" s="18"/>
    </row>
    <row r="21009" spans="1:15" s="19" customFormat="1">
      <c r="A21009" s="18"/>
      <c r="B21009" s="18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 s="18"/>
      <c r="N21009" s="18"/>
      <c r="O21009" s="18"/>
    </row>
    <row r="21010" spans="1:15" s="19" customFormat="1">
      <c r="A21010" s="18"/>
      <c r="B21010" s="18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 s="18"/>
      <c r="N21010" s="18"/>
      <c r="O21010" s="18"/>
    </row>
    <row r="21011" spans="1:15" s="19" customFormat="1">
      <c r="A21011" s="18"/>
      <c r="B21011" s="18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 s="18"/>
      <c r="N21011" s="18"/>
      <c r="O21011" s="18"/>
    </row>
    <row r="21012" spans="1:15" s="19" customFormat="1">
      <c r="A21012" s="18"/>
      <c r="B21012" s="18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 s="18"/>
      <c r="N21012" s="18"/>
      <c r="O21012" s="18"/>
    </row>
    <row r="21013" spans="1:15" s="19" customFormat="1">
      <c r="A21013" s="18"/>
      <c r="B21013" s="18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 s="18"/>
      <c r="N21013" s="18"/>
      <c r="O21013" s="18"/>
    </row>
    <row r="21014" spans="1:15" s="19" customFormat="1">
      <c r="A21014" s="18"/>
      <c r="B21014" s="18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 s="18"/>
      <c r="N21014" s="18"/>
      <c r="O21014" s="18"/>
    </row>
    <row r="21015" spans="1:15" s="19" customFormat="1">
      <c r="A21015" s="18"/>
      <c r="B21015" s="18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 s="18"/>
      <c r="N21015" s="18"/>
      <c r="O21015" s="18"/>
    </row>
    <row r="21016" spans="1:15" s="19" customFormat="1">
      <c r="A21016" s="18"/>
      <c r="B21016" s="18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 s="18"/>
      <c r="N21016" s="18"/>
      <c r="O21016" s="18"/>
    </row>
    <row r="21017" spans="1:15" s="19" customFormat="1">
      <c r="A21017" s="18"/>
      <c r="B21017" s="18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 s="18"/>
      <c r="N21017" s="18"/>
      <c r="O21017" s="18"/>
    </row>
    <row r="21018" spans="1:15" s="19" customFormat="1">
      <c r="A21018" s="18"/>
      <c r="B21018" s="18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 s="18"/>
      <c r="N21018" s="18"/>
      <c r="O21018" s="18"/>
    </row>
    <row r="21019" spans="1:15" s="19" customFormat="1">
      <c r="A21019" s="18"/>
      <c r="B21019" s="18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 s="18"/>
      <c r="N21019" s="18"/>
      <c r="O21019" s="18"/>
    </row>
    <row r="21020" spans="1:15" s="19" customFormat="1">
      <c r="A21020" s="18"/>
      <c r="B21020" s="18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 s="18"/>
      <c r="N21020" s="18"/>
      <c r="O21020" s="18"/>
    </row>
    <row r="21021" spans="1:15" s="19" customFormat="1">
      <c r="A21021" s="18"/>
      <c r="B21021" s="18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 s="18"/>
      <c r="N21021" s="18"/>
      <c r="O21021" s="18"/>
    </row>
    <row r="21022" spans="1:15" s="19" customFormat="1">
      <c r="A21022" s="18"/>
      <c r="B21022" s="18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 s="18"/>
      <c r="N21022" s="18"/>
      <c r="O21022" s="18"/>
    </row>
    <row r="21023" spans="1:15" s="19" customFormat="1">
      <c r="A21023" s="18"/>
      <c r="B21023" s="18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 s="18"/>
      <c r="N21023" s="18"/>
      <c r="O21023" s="18"/>
    </row>
    <row r="21024" spans="1:15" s="19" customFormat="1">
      <c r="A21024" s="18"/>
      <c r="B21024" s="18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 s="18"/>
      <c r="N21024" s="18"/>
      <c r="O21024" s="18"/>
    </row>
    <row r="21025" spans="1:15" s="19" customFormat="1">
      <c r="A21025" s="18"/>
      <c r="B21025" s="18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 s="18"/>
      <c r="N21025" s="18"/>
      <c r="O21025" s="18"/>
    </row>
    <row r="21026" spans="1:15" s="19" customFormat="1">
      <c r="A21026" s="18"/>
      <c r="B21026" s="18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 s="18"/>
      <c r="N21026" s="18"/>
      <c r="O21026" s="18"/>
    </row>
    <row r="21027" spans="1:15" s="19" customFormat="1">
      <c r="A21027" s="18"/>
      <c r="B21027" s="18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 s="18"/>
      <c r="N21027" s="18"/>
      <c r="O21027" s="18"/>
    </row>
    <row r="21028" spans="1:15" s="19" customFormat="1">
      <c r="A21028" s="18"/>
      <c r="B21028" s="18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 s="18"/>
      <c r="N21028" s="18"/>
      <c r="O21028" s="18"/>
    </row>
    <row r="21029" spans="1:15" s="19" customFormat="1">
      <c r="A21029" s="18"/>
      <c r="B21029" s="18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 s="18"/>
      <c r="N21029" s="18"/>
      <c r="O21029" s="18"/>
    </row>
    <row r="21030" spans="1:15" s="19" customFormat="1">
      <c r="A21030" s="18"/>
      <c r="B21030" s="18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 s="18"/>
      <c r="N21030" s="18"/>
      <c r="O21030" s="18"/>
    </row>
    <row r="21031" spans="1:15" s="19" customFormat="1">
      <c r="A21031" s="18"/>
      <c r="B21031" s="18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 s="18"/>
      <c r="N21031" s="18"/>
      <c r="O21031" s="18"/>
    </row>
    <row r="21032" spans="1:15" s="19" customFormat="1">
      <c r="A21032" s="18"/>
      <c r="B21032" s="18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 s="18"/>
      <c r="N21032" s="18"/>
      <c r="O21032" s="18"/>
    </row>
    <row r="21033" spans="1:15" s="19" customFormat="1">
      <c r="A21033" s="18"/>
      <c r="B21033" s="18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 s="18"/>
      <c r="N21033" s="18"/>
      <c r="O21033" s="18"/>
    </row>
    <row r="21034" spans="1:15" s="19" customFormat="1">
      <c r="A21034" s="18"/>
      <c r="B21034" s="18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 s="18"/>
      <c r="N21034" s="18"/>
      <c r="O21034" s="18"/>
    </row>
    <row r="21035" spans="1:15" s="19" customFormat="1">
      <c r="A21035" s="18"/>
      <c r="B21035" s="18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 s="18"/>
      <c r="N21035" s="18"/>
      <c r="O21035" s="18"/>
    </row>
    <row r="21036" spans="1:15" s="19" customFormat="1">
      <c r="A21036" s="18"/>
      <c r="B21036" s="18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 s="18"/>
      <c r="N21036" s="18"/>
      <c r="O21036" s="18"/>
    </row>
    <row r="21037" spans="1:15" s="19" customFormat="1">
      <c r="A21037" s="18"/>
      <c r="B21037" s="18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 s="18"/>
      <c r="N21037" s="18"/>
      <c r="O21037" s="18"/>
    </row>
    <row r="21038" spans="1:15" s="19" customFormat="1">
      <c r="A21038" s="18"/>
      <c r="B21038" s="18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 s="18"/>
      <c r="N21038" s="18"/>
      <c r="O21038" s="18"/>
    </row>
    <row r="21039" spans="1:15" s="19" customFormat="1">
      <c r="A21039" s="18"/>
      <c r="B21039" s="18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 s="18"/>
      <c r="N21039" s="18"/>
      <c r="O21039" s="18"/>
    </row>
    <row r="21040" spans="1:15" s="19" customFormat="1">
      <c r="A21040" s="18"/>
      <c r="B21040" s="18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 s="18"/>
      <c r="N21040" s="18"/>
      <c r="O21040" s="18"/>
    </row>
    <row r="21041" spans="1:15" s="19" customFormat="1">
      <c r="A21041" s="18"/>
      <c r="B21041" s="18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 s="18"/>
      <c r="N21041" s="18"/>
      <c r="O21041" s="18"/>
    </row>
    <row r="21042" spans="1:15" s="19" customFormat="1">
      <c r="A21042" s="18"/>
      <c r="B21042" s="18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 s="18"/>
      <c r="N21042" s="18"/>
      <c r="O21042" s="18"/>
    </row>
    <row r="21043" spans="1:15" s="19" customFormat="1">
      <c r="A21043" s="18"/>
      <c r="B21043" s="18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 s="18"/>
      <c r="N21043" s="18"/>
      <c r="O21043" s="18"/>
    </row>
    <row r="21044" spans="1:15" s="19" customFormat="1">
      <c r="A21044" s="18"/>
      <c r="B21044" s="18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 s="18"/>
      <c r="N21044" s="18"/>
      <c r="O21044" s="18"/>
    </row>
    <row r="21045" spans="1:15" s="19" customFormat="1">
      <c r="A21045" s="18"/>
      <c r="B21045" s="18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 s="18"/>
      <c r="N21045" s="18"/>
      <c r="O21045" s="18"/>
    </row>
    <row r="21046" spans="1:15" s="19" customFormat="1">
      <c r="A21046" s="18"/>
      <c r="B21046" s="18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 s="18"/>
      <c r="N21046" s="18"/>
      <c r="O21046" s="18"/>
    </row>
    <row r="21047" spans="1:15" s="19" customFormat="1">
      <c r="A21047" s="18"/>
      <c r="B21047" s="18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 s="18"/>
      <c r="N21047" s="18"/>
      <c r="O21047" s="18"/>
    </row>
    <row r="21048" spans="1:15" s="19" customFormat="1">
      <c r="A21048" s="18"/>
      <c r="B21048" s="18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 s="18"/>
      <c r="N21048" s="18"/>
      <c r="O21048" s="18"/>
    </row>
    <row r="21049" spans="1:15" s="19" customFormat="1">
      <c r="A21049" s="18"/>
      <c r="B21049" s="18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 s="18"/>
      <c r="N21049" s="18"/>
      <c r="O21049" s="18"/>
    </row>
    <row r="21050" spans="1:15" s="19" customFormat="1">
      <c r="A21050" s="18"/>
      <c r="B21050" s="18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 s="18"/>
      <c r="N21050" s="18"/>
      <c r="O21050" s="18"/>
    </row>
    <row r="21051" spans="1:15" s="19" customFormat="1">
      <c r="A21051" s="18"/>
      <c r="B21051" s="18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 s="18"/>
      <c r="N21051" s="18"/>
      <c r="O21051" s="18"/>
    </row>
    <row r="21052" spans="1:15" s="19" customFormat="1">
      <c r="A21052" s="18"/>
      <c r="B21052" s="18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 s="18"/>
      <c r="N21052" s="18"/>
      <c r="O21052" s="18"/>
    </row>
    <row r="21053" spans="1:15" s="19" customFormat="1">
      <c r="A21053" s="18"/>
      <c r="B21053" s="18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 s="18"/>
      <c r="N21053" s="18"/>
      <c r="O21053" s="18"/>
    </row>
    <row r="21054" spans="1:15" s="19" customFormat="1">
      <c r="A21054" s="18"/>
      <c r="B21054" s="18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 s="18"/>
      <c r="N21054" s="18"/>
      <c r="O21054" s="18"/>
    </row>
    <row r="21055" spans="1:15" s="19" customFormat="1">
      <c r="A21055" s="18"/>
      <c r="B21055" s="18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 s="18"/>
      <c r="N21055" s="18"/>
      <c r="O21055" s="18"/>
    </row>
    <row r="21056" spans="1:15" s="19" customFormat="1">
      <c r="A21056" s="18"/>
      <c r="B21056" s="18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 s="18"/>
      <c r="N21056" s="18"/>
      <c r="O21056" s="18"/>
    </row>
    <row r="21057" spans="1:15" s="19" customFormat="1">
      <c r="A21057" s="18"/>
      <c r="B21057" s="18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 s="18"/>
      <c r="N21057" s="18"/>
      <c r="O21057" s="18"/>
    </row>
    <row r="21058" spans="1:15" s="19" customFormat="1">
      <c r="A21058" s="18"/>
      <c r="B21058" s="18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 s="18"/>
      <c r="N21058" s="18"/>
      <c r="O21058" s="18"/>
    </row>
    <row r="21059" spans="1:15" s="19" customFormat="1">
      <c r="A21059" s="18"/>
      <c r="B21059" s="18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 s="18"/>
      <c r="N21059" s="18"/>
      <c r="O21059" s="18"/>
    </row>
    <row r="21060" spans="1:15" s="19" customFormat="1">
      <c r="A21060" s="18"/>
      <c r="B21060" s="18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 s="18"/>
      <c r="N21060" s="18"/>
      <c r="O21060" s="18"/>
    </row>
    <row r="21061" spans="1:15" s="19" customFormat="1">
      <c r="A21061" s="18"/>
      <c r="B21061" s="18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 s="18"/>
      <c r="N21061" s="18"/>
      <c r="O21061" s="18"/>
    </row>
    <row r="21062" spans="1:15" s="19" customFormat="1">
      <c r="A21062" s="18"/>
      <c r="B21062" s="18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 s="18"/>
      <c r="N21062" s="18"/>
      <c r="O21062" s="18"/>
    </row>
    <row r="21063" spans="1:15" s="19" customFormat="1">
      <c r="A21063" s="18"/>
      <c r="B21063" s="18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 s="18"/>
      <c r="N21063" s="18"/>
      <c r="O21063" s="18"/>
    </row>
    <row r="21064" spans="1:15" s="19" customFormat="1">
      <c r="A21064" s="18"/>
      <c r="B21064" s="18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 s="18"/>
      <c r="N21064" s="18"/>
      <c r="O21064" s="18"/>
    </row>
    <row r="21065" spans="1:15" s="19" customFormat="1">
      <c r="A21065" s="18"/>
      <c r="B21065" s="18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 s="18"/>
      <c r="N21065" s="18"/>
      <c r="O21065" s="18"/>
    </row>
    <row r="21066" spans="1:15" s="19" customFormat="1">
      <c r="A21066" s="18"/>
      <c r="B21066" s="18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 s="18"/>
      <c r="N21066" s="18"/>
      <c r="O21066" s="18"/>
    </row>
    <row r="21067" spans="1:15" s="19" customFormat="1">
      <c r="A21067" s="18"/>
      <c r="B21067" s="18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 s="18"/>
      <c r="N21067" s="18"/>
      <c r="O21067" s="18"/>
    </row>
    <row r="21068" spans="1:15" s="19" customFormat="1">
      <c r="A21068" s="18"/>
      <c r="B21068" s="18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 s="18"/>
      <c r="N21068" s="18"/>
      <c r="O21068" s="18"/>
    </row>
    <row r="21069" spans="1:15" s="19" customFormat="1">
      <c r="A21069" s="18"/>
      <c r="B21069" s="18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 s="18"/>
      <c r="N21069" s="18"/>
      <c r="O21069" s="18"/>
    </row>
    <row r="21070" spans="1:15" s="19" customFormat="1">
      <c r="A21070" s="18"/>
      <c r="B21070" s="18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 s="18"/>
      <c r="N21070" s="18"/>
      <c r="O21070" s="18"/>
    </row>
    <row r="21071" spans="1:15" s="19" customFormat="1">
      <c r="A21071" s="18"/>
      <c r="B21071" s="18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 s="18"/>
      <c r="N21071" s="18"/>
      <c r="O21071" s="18"/>
    </row>
    <row r="21072" spans="1:15" s="19" customFormat="1">
      <c r="A21072" s="18"/>
      <c r="B21072" s="18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 s="18"/>
      <c r="N21072" s="18"/>
      <c r="O21072" s="18"/>
    </row>
    <row r="21073" spans="1:15" s="19" customFormat="1">
      <c r="A21073" s="18"/>
      <c r="B21073" s="18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 s="18"/>
      <c r="N21073" s="18"/>
      <c r="O21073" s="18"/>
    </row>
    <row r="21074" spans="1:15" s="19" customFormat="1">
      <c r="A21074" s="18"/>
      <c r="B21074" s="18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 s="18"/>
      <c r="N21074" s="18"/>
      <c r="O21074" s="18"/>
    </row>
    <row r="21075" spans="1:15" s="19" customFormat="1">
      <c r="A21075" s="18"/>
      <c r="B21075" s="18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 s="18"/>
      <c r="N21075" s="18"/>
      <c r="O21075" s="18"/>
    </row>
    <row r="21076" spans="1:15" s="19" customFormat="1">
      <c r="A21076" s="18"/>
      <c r="B21076" s="18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 s="18"/>
      <c r="N21076" s="18"/>
      <c r="O21076" s="18"/>
    </row>
    <row r="21077" spans="1:15" s="19" customFormat="1">
      <c r="A21077" s="18"/>
      <c r="B21077" s="18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 s="18"/>
      <c r="N21077" s="18"/>
      <c r="O21077" s="18"/>
    </row>
    <row r="21078" spans="1:15" s="19" customFormat="1">
      <c r="A21078" s="18"/>
      <c r="B21078" s="18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 s="18"/>
      <c r="N21078" s="18"/>
      <c r="O21078" s="18"/>
    </row>
    <row r="21079" spans="1:15" s="19" customFormat="1">
      <c r="A21079" s="18"/>
      <c r="B21079" s="18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 s="18"/>
      <c r="N21079" s="18"/>
      <c r="O21079" s="18"/>
    </row>
    <row r="21080" spans="1:15" s="19" customFormat="1">
      <c r="A21080" s="18"/>
      <c r="B21080" s="18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 s="18"/>
      <c r="N21080" s="18"/>
      <c r="O21080" s="18"/>
    </row>
    <row r="21081" spans="1:15" s="19" customFormat="1">
      <c r="A21081" s="18"/>
      <c r="B21081" s="18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 s="18"/>
      <c r="N21081" s="18"/>
      <c r="O21081" s="18"/>
    </row>
    <row r="21082" spans="1:15" s="19" customFormat="1">
      <c r="A21082" s="18"/>
      <c r="B21082" s="18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 s="18"/>
      <c r="N21082" s="18"/>
      <c r="O21082" s="18"/>
    </row>
    <row r="21083" spans="1:15" s="19" customFormat="1">
      <c r="A21083" s="18"/>
      <c r="B21083" s="18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 s="18"/>
      <c r="N21083" s="18"/>
      <c r="O21083" s="18"/>
    </row>
    <row r="21084" spans="1:15" s="19" customFormat="1">
      <c r="A21084" s="18"/>
      <c r="B21084" s="18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 s="18"/>
      <c r="N21084" s="18"/>
      <c r="O21084" s="18"/>
    </row>
    <row r="21085" spans="1:15" s="19" customFormat="1">
      <c r="A21085" s="18"/>
      <c r="B21085" s="18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 s="18"/>
      <c r="N21085" s="18"/>
      <c r="O21085" s="18"/>
    </row>
    <row r="21086" spans="1:15" s="19" customFormat="1">
      <c r="A21086" s="18"/>
      <c r="B21086" s="18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 s="18"/>
      <c r="N21086" s="18"/>
      <c r="O21086" s="18"/>
    </row>
    <row r="21087" spans="1:15" s="19" customFormat="1">
      <c r="A21087" s="18"/>
      <c r="B21087" s="18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 s="18"/>
      <c r="N21087" s="18"/>
      <c r="O21087" s="18"/>
    </row>
    <row r="21088" spans="1:15" s="19" customFormat="1">
      <c r="A21088" s="18"/>
      <c r="B21088" s="18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 s="18"/>
      <c r="N21088" s="18"/>
      <c r="O21088" s="18"/>
    </row>
    <row r="21089" spans="1:15" s="19" customFormat="1">
      <c r="A21089" s="18"/>
      <c r="B21089" s="18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 s="18"/>
      <c r="N21089" s="18"/>
      <c r="O21089" s="18"/>
    </row>
    <row r="21090" spans="1:15" s="19" customFormat="1">
      <c r="A21090" s="18"/>
      <c r="B21090" s="18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 s="18"/>
      <c r="N21090" s="18"/>
      <c r="O21090" s="18"/>
    </row>
    <row r="21091" spans="1:15" s="19" customFormat="1">
      <c r="A21091" s="18"/>
      <c r="B21091" s="18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 s="18"/>
      <c r="N21091" s="18"/>
      <c r="O21091" s="18"/>
    </row>
    <row r="21092" spans="1:15" s="19" customFormat="1">
      <c r="A21092" s="18"/>
      <c r="B21092" s="18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 s="18"/>
      <c r="N21092" s="18"/>
      <c r="O21092" s="18"/>
    </row>
    <row r="21093" spans="1:15" s="19" customFormat="1">
      <c r="A21093" s="18"/>
      <c r="B21093" s="18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 s="18"/>
      <c r="N21093" s="18"/>
      <c r="O21093" s="18"/>
    </row>
    <row r="21094" spans="1:15" s="19" customFormat="1">
      <c r="A21094" s="18"/>
      <c r="B21094" s="18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 s="18"/>
      <c r="N21094" s="18"/>
      <c r="O21094" s="18"/>
    </row>
    <row r="21095" spans="1:15" s="19" customFormat="1">
      <c r="A21095" s="18"/>
      <c r="B21095" s="18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 s="18"/>
      <c r="N21095" s="18"/>
      <c r="O21095" s="18"/>
    </row>
    <row r="21096" spans="1:15" s="19" customFormat="1">
      <c r="A21096" s="18"/>
      <c r="B21096" s="18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 s="18"/>
      <c r="N21096" s="18"/>
      <c r="O21096" s="18"/>
    </row>
    <row r="21097" spans="1:15" s="19" customFormat="1">
      <c r="A21097" s="18"/>
      <c r="B21097" s="18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 s="18"/>
      <c r="N21097" s="18"/>
      <c r="O21097" s="18"/>
    </row>
    <row r="21098" spans="1:15" s="19" customFormat="1">
      <c r="A21098" s="18"/>
      <c r="B21098" s="18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 s="18"/>
      <c r="N21098" s="18"/>
      <c r="O21098" s="18"/>
    </row>
    <row r="21099" spans="1:15" s="19" customFormat="1">
      <c r="A21099" s="18"/>
      <c r="B21099" s="18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 s="18"/>
      <c r="N21099" s="18"/>
      <c r="O21099" s="18"/>
    </row>
    <row r="21100" spans="1:15" s="19" customFormat="1">
      <c r="A21100" s="18"/>
      <c r="B21100" s="18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 s="18"/>
      <c r="N21100" s="18"/>
      <c r="O21100" s="18"/>
    </row>
    <row r="21101" spans="1:15" s="19" customFormat="1">
      <c r="A21101" s="18"/>
      <c r="B21101" s="18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 s="18"/>
      <c r="N21101" s="18"/>
      <c r="O21101" s="18"/>
    </row>
    <row r="21102" spans="1:15" s="19" customFormat="1">
      <c r="A21102" s="18"/>
      <c r="B21102" s="18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 s="18"/>
      <c r="N21102" s="18"/>
      <c r="O21102" s="18"/>
    </row>
    <row r="21103" spans="1:15" s="19" customFormat="1">
      <c r="A21103" s="18"/>
      <c r="B21103" s="18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 s="18"/>
      <c r="N21103" s="18"/>
      <c r="O21103" s="18"/>
    </row>
    <row r="21104" spans="1:15" s="19" customFormat="1">
      <c r="A21104" s="18"/>
      <c r="B21104" s="18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 s="18"/>
      <c r="N21104" s="18"/>
      <c r="O21104" s="18"/>
    </row>
    <row r="21105" spans="1:15" s="19" customFormat="1">
      <c r="A21105" s="18"/>
      <c r="B21105" s="18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 s="18"/>
      <c r="N21105" s="18"/>
      <c r="O21105" s="18"/>
    </row>
    <row r="21106" spans="1:15" s="19" customFormat="1">
      <c r="A21106" s="18"/>
      <c r="B21106" s="18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 s="18"/>
      <c r="N21106" s="18"/>
      <c r="O21106" s="18"/>
    </row>
    <row r="21107" spans="1:15" s="19" customFormat="1">
      <c r="A21107" s="18"/>
      <c r="B21107" s="18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 s="18"/>
      <c r="N21107" s="18"/>
      <c r="O21107" s="18"/>
    </row>
    <row r="21108" spans="1:15" s="19" customFormat="1">
      <c r="A21108" s="18"/>
      <c r="B21108" s="18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 s="18"/>
      <c r="N21108" s="18"/>
      <c r="O21108" s="18"/>
    </row>
    <row r="21109" spans="1:15" s="19" customFormat="1">
      <c r="A21109" s="18"/>
      <c r="B21109" s="18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 s="18"/>
      <c r="N21109" s="18"/>
      <c r="O21109" s="18"/>
    </row>
    <row r="21110" spans="1:15" s="19" customFormat="1">
      <c r="A21110" s="18"/>
      <c r="B21110" s="18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 s="18"/>
      <c r="N21110" s="18"/>
      <c r="O21110" s="18"/>
    </row>
    <row r="21111" spans="1:15" s="19" customFormat="1">
      <c r="A21111" s="18"/>
      <c r="B21111" s="18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 s="18"/>
      <c r="N21111" s="18"/>
      <c r="O21111" s="18"/>
    </row>
    <row r="21112" spans="1:15" s="19" customFormat="1">
      <c r="A21112" s="18"/>
      <c r="B21112" s="18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 s="18"/>
      <c r="N21112" s="18"/>
      <c r="O21112" s="18"/>
    </row>
    <row r="21113" spans="1:15" s="19" customFormat="1">
      <c r="A21113" s="18"/>
      <c r="B21113" s="18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 s="18"/>
      <c r="N21113" s="18"/>
      <c r="O21113" s="18"/>
    </row>
    <row r="21114" spans="1:15" s="19" customFormat="1">
      <c r="A21114" s="18"/>
      <c r="B21114" s="18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 s="18"/>
      <c r="N21114" s="18"/>
      <c r="O21114" s="18"/>
    </row>
    <row r="21115" spans="1:15" s="19" customFormat="1">
      <c r="A21115" s="18"/>
      <c r="B21115" s="18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 s="18"/>
      <c r="N21115" s="18"/>
      <c r="O21115" s="18"/>
    </row>
    <row r="21116" spans="1:15" s="19" customFormat="1">
      <c r="A21116" s="18"/>
      <c r="B21116" s="18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 s="18"/>
      <c r="N21116" s="18"/>
      <c r="O21116" s="18"/>
    </row>
    <row r="21117" spans="1:15" s="19" customFormat="1">
      <c r="A21117" s="18"/>
      <c r="B21117" s="18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 s="18"/>
      <c r="N21117" s="18"/>
      <c r="O21117" s="18"/>
    </row>
    <row r="21118" spans="1:15" s="19" customFormat="1">
      <c r="A21118" s="18"/>
      <c r="B21118" s="18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 s="18"/>
      <c r="N21118" s="18"/>
      <c r="O21118" s="18"/>
    </row>
    <row r="21119" spans="1:15" s="19" customFormat="1">
      <c r="A21119" s="18"/>
      <c r="B21119" s="18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 s="18"/>
      <c r="N21119" s="18"/>
      <c r="O21119" s="18"/>
    </row>
    <row r="21120" spans="1:15" s="19" customFormat="1">
      <c r="A21120" s="18"/>
      <c r="B21120" s="18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 s="18"/>
      <c r="N21120" s="18"/>
      <c r="O21120" s="18"/>
    </row>
    <row r="21121" spans="1:15" s="19" customFormat="1">
      <c r="A21121" s="18"/>
      <c r="B21121" s="18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 s="18"/>
      <c r="N21121" s="18"/>
      <c r="O21121" s="18"/>
    </row>
    <row r="21122" spans="1:15" s="19" customFormat="1">
      <c r="A21122" s="18"/>
      <c r="B21122" s="18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 s="18"/>
      <c r="N21122" s="18"/>
      <c r="O21122" s="18"/>
    </row>
    <row r="21123" spans="1:15" s="19" customFormat="1">
      <c r="A21123" s="18"/>
      <c r="B21123" s="18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 s="18"/>
      <c r="N21123" s="18"/>
      <c r="O21123" s="18"/>
    </row>
    <row r="21124" spans="1:15" s="19" customFormat="1">
      <c r="A21124" s="18"/>
      <c r="B21124" s="18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 s="18"/>
      <c r="N21124" s="18"/>
      <c r="O21124" s="18"/>
    </row>
    <row r="21125" spans="1:15" s="19" customFormat="1">
      <c r="A21125" s="18"/>
      <c r="B21125" s="18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 s="18"/>
      <c r="N21125" s="18"/>
      <c r="O21125" s="18"/>
    </row>
    <row r="21126" spans="1:15" s="19" customFormat="1">
      <c r="A21126" s="18"/>
      <c r="B21126" s="18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 s="18"/>
      <c r="N21126" s="18"/>
      <c r="O21126" s="18"/>
    </row>
    <row r="21127" spans="1:15" s="19" customFormat="1">
      <c r="A21127" s="18"/>
      <c r="B21127" s="18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 s="18"/>
      <c r="N21127" s="18"/>
      <c r="O21127" s="18"/>
    </row>
    <row r="21128" spans="1:15" s="19" customFormat="1">
      <c r="A21128" s="18"/>
      <c r="B21128" s="18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 s="18"/>
      <c r="N21128" s="18"/>
      <c r="O21128" s="18"/>
    </row>
    <row r="21129" spans="1:15" s="19" customFormat="1">
      <c r="A21129" s="18"/>
      <c r="B21129" s="18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 s="18"/>
      <c r="N21129" s="18"/>
      <c r="O21129" s="18"/>
    </row>
    <row r="21130" spans="1:15" s="19" customFormat="1">
      <c r="A21130" s="18"/>
      <c r="B21130" s="18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 s="18"/>
      <c r="N21130" s="18"/>
      <c r="O21130" s="18"/>
    </row>
    <row r="21131" spans="1:15" s="19" customFormat="1">
      <c r="A21131" s="18"/>
      <c r="B21131" s="18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 s="18"/>
      <c r="N21131" s="18"/>
      <c r="O21131" s="18"/>
    </row>
    <row r="21132" spans="1:15" s="19" customFormat="1">
      <c r="A21132" s="18"/>
      <c r="B21132" s="18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 s="18"/>
      <c r="N21132" s="18"/>
      <c r="O21132" s="18"/>
    </row>
    <row r="21133" spans="1:15" s="19" customFormat="1">
      <c r="A21133" s="18"/>
      <c r="B21133" s="18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 s="18"/>
      <c r="N21133" s="18"/>
      <c r="O21133" s="18"/>
    </row>
    <row r="21134" spans="1:15" s="19" customFormat="1">
      <c r="A21134" s="18"/>
      <c r="B21134" s="18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 s="18"/>
      <c r="N21134" s="18"/>
      <c r="O21134" s="18"/>
    </row>
    <row r="21135" spans="1:15" s="19" customFormat="1">
      <c r="A21135" s="18"/>
      <c r="B21135" s="18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 s="18"/>
      <c r="N21135" s="18"/>
      <c r="O21135" s="18"/>
    </row>
    <row r="21136" spans="1:15" s="19" customFormat="1">
      <c r="A21136" s="18"/>
      <c r="B21136" s="18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 s="18"/>
      <c r="N21136" s="18"/>
      <c r="O21136" s="18"/>
    </row>
    <row r="21137" spans="1:15" s="19" customFormat="1">
      <c r="A21137" s="18"/>
      <c r="B21137" s="18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 s="18"/>
      <c r="N21137" s="18"/>
      <c r="O21137" s="18"/>
    </row>
    <row r="21138" spans="1:15" s="19" customFormat="1">
      <c r="A21138" s="18"/>
      <c r="B21138" s="18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 s="18"/>
      <c r="N21138" s="18"/>
      <c r="O21138" s="18"/>
    </row>
    <row r="21139" spans="1:15" s="19" customFormat="1">
      <c r="A21139" s="18"/>
      <c r="B21139" s="18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 s="18"/>
      <c r="N21139" s="18"/>
      <c r="O21139" s="18"/>
    </row>
    <row r="21140" spans="1:15" s="19" customFormat="1">
      <c r="A21140" s="18"/>
      <c r="B21140" s="18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 s="18"/>
      <c r="N21140" s="18"/>
      <c r="O21140" s="18"/>
    </row>
    <row r="21141" spans="1:15" s="19" customFormat="1">
      <c r="A21141" s="18"/>
      <c r="B21141" s="18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 s="18"/>
      <c r="N21141" s="18"/>
      <c r="O21141" s="18"/>
    </row>
    <row r="21142" spans="1:15" s="19" customFormat="1">
      <c r="A21142" s="18"/>
      <c r="B21142" s="18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 s="18"/>
      <c r="N21142" s="18"/>
      <c r="O21142" s="18"/>
    </row>
    <row r="21143" spans="1:15" s="19" customFormat="1">
      <c r="A21143" s="18"/>
      <c r="B21143" s="18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 s="18"/>
      <c r="N21143" s="18"/>
      <c r="O21143" s="18"/>
    </row>
    <row r="21144" spans="1:15" s="19" customFormat="1">
      <c r="A21144" s="18"/>
      <c r="B21144" s="18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 s="18"/>
      <c r="N21144" s="18"/>
      <c r="O21144" s="18"/>
    </row>
    <row r="21145" spans="1:15" s="19" customFormat="1">
      <c r="A21145" s="18"/>
      <c r="B21145" s="18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 s="18"/>
      <c r="N21145" s="18"/>
      <c r="O21145" s="18"/>
    </row>
    <row r="21146" spans="1:15" s="19" customFormat="1">
      <c r="A21146" s="18"/>
      <c r="B21146" s="18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 s="18"/>
      <c r="N21146" s="18"/>
      <c r="O21146" s="18"/>
    </row>
    <row r="21147" spans="1:15" s="19" customFormat="1">
      <c r="A21147" s="18"/>
      <c r="B21147" s="18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 s="18"/>
      <c r="N21147" s="18"/>
      <c r="O21147" s="18"/>
    </row>
    <row r="21148" spans="1:15" s="19" customFormat="1">
      <c r="A21148" s="18"/>
      <c r="B21148" s="18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 s="18"/>
      <c r="N21148" s="18"/>
      <c r="O21148" s="18"/>
    </row>
    <row r="21149" spans="1:15" s="19" customFormat="1">
      <c r="A21149" s="18"/>
      <c r="B21149" s="18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 s="18"/>
      <c r="N21149" s="18"/>
      <c r="O21149" s="18"/>
    </row>
    <row r="21150" spans="1:15" s="19" customFormat="1">
      <c r="A21150" s="18"/>
      <c r="B21150" s="18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 s="18"/>
      <c r="N21150" s="18"/>
      <c r="O21150" s="18"/>
    </row>
    <row r="21151" spans="1:15" s="19" customFormat="1">
      <c r="A21151" s="18"/>
      <c r="B21151" s="18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 s="18"/>
      <c r="N21151" s="18"/>
      <c r="O21151" s="18"/>
    </row>
    <row r="21152" spans="1:15" s="19" customFormat="1">
      <c r="A21152" s="18"/>
      <c r="B21152" s="18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 s="18"/>
      <c r="N21152" s="18"/>
      <c r="O21152" s="18"/>
    </row>
    <row r="21153" spans="1:15" s="19" customFormat="1">
      <c r="A21153" s="18"/>
      <c r="B21153" s="18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 s="18"/>
      <c r="N21153" s="18"/>
      <c r="O21153" s="18"/>
    </row>
    <row r="21154" spans="1:15" s="19" customFormat="1">
      <c r="A21154" s="18"/>
      <c r="B21154" s="18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 s="18"/>
      <c r="N21154" s="18"/>
      <c r="O21154" s="18"/>
    </row>
    <row r="21155" spans="1:15" s="19" customFormat="1">
      <c r="A21155" s="18"/>
      <c r="B21155" s="18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 s="18"/>
      <c r="N21155" s="18"/>
      <c r="O21155" s="18"/>
    </row>
    <row r="21156" spans="1:15" s="19" customFormat="1">
      <c r="A21156" s="18"/>
      <c r="B21156" s="18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 s="18"/>
      <c r="N21156" s="18"/>
      <c r="O21156" s="18"/>
    </row>
    <row r="21157" spans="1:15" s="19" customFormat="1">
      <c r="A21157" s="18"/>
      <c r="B21157" s="18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 s="18"/>
      <c r="N21157" s="18"/>
      <c r="O21157" s="18"/>
    </row>
    <row r="21158" spans="1:15" s="19" customFormat="1">
      <c r="A21158" s="18"/>
      <c r="B21158" s="18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 s="18"/>
      <c r="N21158" s="18"/>
      <c r="O21158" s="18"/>
    </row>
    <row r="21159" spans="1:15" s="19" customFormat="1">
      <c r="A21159" s="18"/>
      <c r="B21159" s="18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 s="18"/>
      <c r="N21159" s="18"/>
      <c r="O21159" s="18"/>
    </row>
    <row r="21160" spans="1:15" s="19" customFormat="1">
      <c r="A21160" s="18"/>
      <c r="B21160" s="18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 s="18"/>
      <c r="N21160" s="18"/>
      <c r="O21160" s="18"/>
    </row>
    <row r="21161" spans="1:15" s="19" customFormat="1">
      <c r="A21161" s="18"/>
      <c r="B21161" s="18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 s="18"/>
      <c r="N21161" s="18"/>
      <c r="O21161" s="18"/>
    </row>
    <row r="21162" spans="1:15" s="19" customFormat="1">
      <c r="A21162" s="18"/>
      <c r="B21162" s="18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 s="18"/>
      <c r="N21162" s="18"/>
      <c r="O21162" s="18"/>
    </row>
    <row r="21163" spans="1:15" s="19" customFormat="1">
      <c r="A21163" s="18"/>
      <c r="B21163" s="18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 s="18"/>
      <c r="N21163" s="18"/>
      <c r="O21163" s="18"/>
    </row>
    <row r="21164" spans="1:15" s="19" customFormat="1">
      <c r="A21164" s="18"/>
      <c r="B21164" s="18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 s="18"/>
      <c r="N21164" s="18"/>
      <c r="O21164" s="18"/>
    </row>
    <row r="21165" spans="1:15" s="19" customFormat="1">
      <c r="A21165" s="18"/>
      <c r="B21165" s="18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 s="18"/>
      <c r="N21165" s="18"/>
      <c r="O21165" s="18"/>
    </row>
    <row r="21166" spans="1:15" s="19" customFormat="1">
      <c r="A21166" s="18"/>
      <c r="B21166" s="18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 s="18"/>
      <c r="N21166" s="18"/>
      <c r="O21166" s="18"/>
    </row>
    <row r="21167" spans="1:15" s="19" customFormat="1">
      <c r="A21167" s="18"/>
      <c r="B21167" s="18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 s="18"/>
      <c r="N21167" s="18"/>
      <c r="O21167" s="18"/>
    </row>
    <row r="21168" spans="1:15" s="19" customFormat="1">
      <c r="A21168" s="18"/>
      <c r="B21168" s="18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 s="18"/>
      <c r="N21168" s="18"/>
      <c r="O21168" s="18"/>
    </row>
    <row r="21169" spans="1:15" s="19" customFormat="1">
      <c r="A21169" s="18"/>
      <c r="B21169" s="18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 s="18"/>
      <c r="N21169" s="18"/>
      <c r="O21169" s="18"/>
    </row>
    <row r="21170" spans="1:15" s="19" customFormat="1">
      <c r="A21170" s="18"/>
      <c r="B21170" s="18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 s="18"/>
      <c r="N21170" s="18"/>
      <c r="O21170" s="18"/>
    </row>
    <row r="21171" spans="1:15" s="19" customFormat="1">
      <c r="A21171" s="18"/>
      <c r="B21171" s="18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 s="18"/>
      <c r="N21171" s="18"/>
      <c r="O21171" s="18"/>
    </row>
    <row r="21172" spans="1:15" s="19" customFormat="1">
      <c r="A21172" s="18"/>
      <c r="B21172" s="18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 s="18"/>
      <c r="N21172" s="18"/>
      <c r="O21172" s="18"/>
    </row>
    <row r="21173" spans="1:15" s="19" customFormat="1">
      <c r="A21173" s="18"/>
      <c r="B21173" s="18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 s="18"/>
      <c r="N21173" s="18"/>
      <c r="O21173" s="18"/>
    </row>
    <row r="21174" spans="1:15" s="19" customFormat="1">
      <c r="A21174" s="18"/>
      <c r="B21174" s="18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 s="18"/>
      <c r="N21174" s="18"/>
      <c r="O21174" s="18"/>
    </row>
    <row r="21175" spans="1:15" s="19" customFormat="1">
      <c r="A21175" s="18"/>
      <c r="B21175" s="18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 s="18"/>
      <c r="N21175" s="18"/>
      <c r="O21175" s="18"/>
    </row>
    <row r="21176" spans="1:15" s="19" customFormat="1">
      <c r="A21176" s="18"/>
      <c r="B21176" s="18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 s="18"/>
      <c r="N21176" s="18"/>
      <c r="O21176" s="18"/>
    </row>
    <row r="21177" spans="1:15" s="19" customFormat="1">
      <c r="A21177" s="18"/>
      <c r="B21177" s="18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 s="18"/>
      <c r="N21177" s="18"/>
      <c r="O21177" s="18"/>
    </row>
    <row r="21178" spans="1:15" s="19" customFormat="1">
      <c r="A21178" s="18"/>
      <c r="B21178" s="18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 s="18"/>
      <c r="N21178" s="18"/>
      <c r="O21178" s="18"/>
    </row>
    <row r="21179" spans="1:15" s="19" customFormat="1">
      <c r="A21179" s="18"/>
      <c r="B21179" s="18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 s="18"/>
      <c r="N21179" s="18"/>
      <c r="O21179" s="18"/>
    </row>
    <row r="21180" spans="1:15" s="19" customFormat="1">
      <c r="A21180" s="18"/>
      <c r="B21180" s="18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 s="18"/>
      <c r="N21180" s="18"/>
      <c r="O21180" s="18"/>
    </row>
    <row r="21181" spans="1:15" s="19" customFormat="1">
      <c r="A21181" s="18"/>
      <c r="B21181" s="18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 s="18"/>
      <c r="N21181" s="18"/>
      <c r="O21181" s="18"/>
    </row>
    <row r="21182" spans="1:15" s="19" customFormat="1">
      <c r="A21182" s="18"/>
      <c r="B21182" s="18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 s="18"/>
      <c r="N21182" s="18"/>
      <c r="O21182" s="18"/>
    </row>
    <row r="21183" spans="1:15" s="19" customFormat="1">
      <c r="A21183" s="18"/>
      <c r="B21183" s="18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 s="18"/>
      <c r="N21183" s="18"/>
      <c r="O21183" s="18"/>
    </row>
    <row r="21184" spans="1:15" s="19" customFormat="1">
      <c r="A21184" s="18"/>
      <c r="B21184" s="18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 s="18"/>
      <c r="N21184" s="18"/>
      <c r="O21184" s="18"/>
    </row>
    <row r="21185" spans="1:15" s="19" customFormat="1">
      <c r="A21185" s="18"/>
      <c r="B21185" s="18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 s="18"/>
      <c r="N21185" s="18"/>
      <c r="O21185" s="18"/>
    </row>
    <row r="21186" spans="1:15" s="19" customFormat="1">
      <c r="A21186" s="18"/>
      <c r="B21186" s="18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 s="18"/>
      <c r="N21186" s="18"/>
      <c r="O21186" s="18"/>
    </row>
    <row r="21187" spans="1:15" s="19" customFormat="1">
      <c r="A21187" s="18"/>
      <c r="B21187" s="18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 s="18"/>
      <c r="N21187" s="18"/>
      <c r="O21187" s="18"/>
    </row>
    <row r="21188" spans="1:15" s="19" customFormat="1">
      <c r="A21188" s="18"/>
      <c r="B21188" s="18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 s="18"/>
      <c r="N21188" s="18"/>
      <c r="O21188" s="18"/>
    </row>
    <row r="21189" spans="1:15" s="19" customFormat="1">
      <c r="A21189" s="18"/>
      <c r="B21189" s="18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 s="18"/>
      <c r="N21189" s="18"/>
      <c r="O21189" s="18"/>
    </row>
    <row r="21190" spans="1:15" s="19" customFormat="1">
      <c r="A21190" s="18"/>
      <c r="B21190" s="18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 s="18"/>
      <c r="N21190" s="18"/>
      <c r="O21190" s="18"/>
    </row>
    <row r="21191" spans="1:15" s="19" customFormat="1">
      <c r="A21191" s="18"/>
      <c r="B21191" s="18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 s="18"/>
      <c r="N21191" s="18"/>
      <c r="O21191" s="18"/>
    </row>
    <row r="21192" spans="1:15" s="19" customFormat="1">
      <c r="A21192" s="18"/>
      <c r="B21192" s="18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 s="18"/>
      <c r="N21192" s="18"/>
      <c r="O21192" s="18"/>
    </row>
    <row r="21193" spans="1:15" s="19" customFormat="1">
      <c r="A21193" s="18"/>
      <c r="B21193" s="18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 s="18"/>
      <c r="N21193" s="18"/>
      <c r="O21193" s="18"/>
    </row>
    <row r="21194" spans="1:15" s="19" customFormat="1">
      <c r="A21194" s="18"/>
      <c r="B21194" s="18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 s="18"/>
      <c r="N21194" s="18"/>
      <c r="O21194" s="18"/>
    </row>
    <row r="21195" spans="1:15" s="19" customFormat="1">
      <c r="A21195" s="18"/>
      <c r="B21195" s="18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 s="18"/>
      <c r="N21195" s="18"/>
      <c r="O21195" s="18"/>
    </row>
    <row r="21196" spans="1:15" s="19" customFormat="1">
      <c r="A21196" s="18"/>
      <c r="B21196" s="18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 s="18"/>
      <c r="N21196" s="18"/>
      <c r="O21196" s="18"/>
    </row>
    <row r="21197" spans="1:15" s="19" customFormat="1">
      <c r="A21197" s="18"/>
      <c r="B21197" s="18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 s="18"/>
      <c r="N21197" s="18"/>
      <c r="O21197" s="18"/>
    </row>
    <row r="21198" spans="1:15" s="19" customFormat="1">
      <c r="A21198" s="18"/>
      <c r="B21198" s="18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 s="18"/>
      <c r="N21198" s="18"/>
      <c r="O21198" s="18"/>
    </row>
    <row r="21199" spans="1:15" s="19" customFormat="1">
      <c r="A21199" s="18"/>
      <c r="B21199" s="18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 s="18"/>
      <c r="N21199" s="18"/>
      <c r="O21199" s="18"/>
    </row>
    <row r="21200" spans="1:15" s="19" customFormat="1">
      <c r="A21200" s="18"/>
      <c r="B21200" s="18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 s="18"/>
      <c r="N21200" s="18"/>
      <c r="O21200" s="18"/>
    </row>
    <row r="21201" spans="1:15" s="19" customFormat="1">
      <c r="A21201" s="18"/>
      <c r="B21201" s="18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 s="18"/>
      <c r="N21201" s="18"/>
      <c r="O21201" s="18"/>
    </row>
    <row r="21202" spans="1:15" s="19" customFormat="1">
      <c r="A21202" s="18"/>
      <c r="B21202" s="18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 s="18"/>
      <c r="N21202" s="18"/>
      <c r="O21202" s="18"/>
    </row>
    <row r="21203" spans="1:15" s="19" customFormat="1">
      <c r="A21203" s="18"/>
      <c r="B21203" s="18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 s="18"/>
      <c r="N21203" s="18"/>
      <c r="O21203" s="18"/>
    </row>
    <row r="21204" spans="1:15" s="19" customFormat="1">
      <c r="A21204" s="18"/>
      <c r="B21204" s="18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 s="18"/>
      <c r="N21204" s="18"/>
      <c r="O21204" s="18"/>
    </row>
    <row r="21205" spans="1:15" s="19" customFormat="1">
      <c r="A21205" s="18"/>
      <c r="B21205" s="18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 s="18"/>
      <c r="N21205" s="18"/>
      <c r="O21205" s="18"/>
    </row>
    <row r="21206" spans="1:15" s="19" customFormat="1">
      <c r="A21206" s="18"/>
      <c r="B21206" s="18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 s="18"/>
      <c r="N21206" s="18"/>
      <c r="O21206" s="18"/>
    </row>
    <row r="21207" spans="1:15" s="19" customFormat="1">
      <c r="A21207" s="18"/>
      <c r="B21207" s="18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 s="18"/>
      <c r="N21207" s="18"/>
      <c r="O21207" s="18"/>
    </row>
    <row r="21208" spans="1:15" s="19" customFormat="1">
      <c r="A21208" s="18"/>
      <c r="B21208" s="18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 s="18"/>
      <c r="N21208" s="18"/>
      <c r="O21208" s="18"/>
    </row>
    <row r="21209" spans="1:15" s="19" customFormat="1">
      <c r="A21209" s="18"/>
      <c r="B21209" s="18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 s="18"/>
      <c r="N21209" s="18"/>
      <c r="O21209" s="18"/>
    </row>
    <row r="21210" spans="1:15" s="19" customFormat="1">
      <c r="A21210" s="18"/>
      <c r="B21210" s="18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 s="18"/>
      <c r="N21210" s="18"/>
      <c r="O21210" s="18"/>
    </row>
    <row r="21211" spans="1:15" s="19" customFormat="1">
      <c r="A21211" s="18"/>
      <c r="B21211" s="18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 s="18"/>
      <c r="N21211" s="18"/>
      <c r="O21211" s="18"/>
    </row>
    <row r="21212" spans="1:15" s="19" customFormat="1">
      <c r="A21212" s="18"/>
      <c r="B21212" s="18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 s="18"/>
      <c r="N21212" s="18"/>
      <c r="O21212" s="18"/>
    </row>
    <row r="21213" spans="1:15" s="19" customFormat="1">
      <c r="A21213" s="18"/>
      <c r="B21213" s="18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 s="18"/>
      <c r="N21213" s="18"/>
      <c r="O21213" s="18"/>
    </row>
    <row r="21214" spans="1:15" s="19" customFormat="1">
      <c r="A21214" s="18"/>
      <c r="B21214" s="18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 s="18"/>
      <c r="N21214" s="18"/>
      <c r="O21214" s="18"/>
    </row>
    <row r="21215" spans="1:15" s="19" customFormat="1">
      <c r="A21215" s="18"/>
      <c r="B21215" s="18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 s="18"/>
      <c r="N21215" s="18"/>
      <c r="O21215" s="18"/>
    </row>
    <row r="21216" spans="1:15" s="19" customFormat="1">
      <c r="A21216" s="18"/>
      <c r="B21216" s="18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 s="18"/>
      <c r="N21216" s="18"/>
      <c r="O21216" s="18"/>
    </row>
    <row r="21217" spans="1:15" s="19" customFormat="1">
      <c r="A21217" s="18"/>
      <c r="B21217" s="18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 s="18"/>
      <c r="N21217" s="18"/>
      <c r="O21217" s="18"/>
    </row>
    <row r="21218" spans="1:15" s="19" customFormat="1">
      <c r="A21218" s="18"/>
      <c r="B21218" s="18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 s="18"/>
      <c r="N21218" s="18"/>
      <c r="O21218" s="18"/>
    </row>
    <row r="21219" spans="1:15" s="19" customFormat="1">
      <c r="A21219" s="18"/>
      <c r="B21219" s="18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 s="18"/>
      <c r="N21219" s="18"/>
      <c r="O21219" s="18"/>
    </row>
    <row r="21220" spans="1:15" s="19" customFormat="1">
      <c r="A21220" s="18"/>
      <c r="B21220" s="18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 s="18"/>
      <c r="N21220" s="18"/>
      <c r="O21220" s="18"/>
    </row>
    <row r="21221" spans="1:15" s="19" customFormat="1">
      <c r="A21221" s="18"/>
      <c r="B21221" s="18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 s="18"/>
      <c r="N21221" s="18"/>
      <c r="O21221" s="18"/>
    </row>
    <row r="21222" spans="1:15" s="19" customFormat="1">
      <c r="A21222" s="18"/>
      <c r="B21222" s="18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 s="18"/>
      <c r="N21222" s="18"/>
      <c r="O21222" s="18"/>
    </row>
    <row r="21223" spans="1:15" s="19" customFormat="1">
      <c r="A21223" s="18"/>
      <c r="B21223" s="18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 s="18"/>
      <c r="N21223" s="18"/>
      <c r="O21223" s="18"/>
    </row>
    <row r="21224" spans="1:15" s="19" customFormat="1">
      <c r="A21224" s="18"/>
      <c r="B21224" s="18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 s="18"/>
      <c r="N21224" s="18"/>
      <c r="O21224" s="18"/>
    </row>
    <row r="21225" spans="1:15" s="19" customFormat="1">
      <c r="A21225" s="18"/>
      <c r="B21225" s="18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 s="18"/>
      <c r="N21225" s="18"/>
      <c r="O21225" s="18"/>
    </row>
    <row r="21226" spans="1:15" s="19" customFormat="1">
      <c r="A21226" s="18"/>
      <c r="B21226" s="18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 s="18"/>
      <c r="N21226" s="18"/>
      <c r="O21226" s="18"/>
    </row>
    <row r="21227" spans="1:15" s="19" customFormat="1">
      <c r="A21227" s="18"/>
      <c r="B21227" s="18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 s="18"/>
      <c r="N21227" s="18"/>
      <c r="O21227" s="18"/>
    </row>
    <row r="21228" spans="1:15" s="19" customFormat="1">
      <c r="A21228" s="18"/>
      <c r="B21228" s="18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 s="18"/>
      <c r="N21228" s="18"/>
      <c r="O21228" s="18"/>
    </row>
    <row r="21229" spans="1:15" s="19" customFormat="1">
      <c r="A21229" s="18"/>
      <c r="B21229" s="18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 s="18"/>
      <c r="N21229" s="18"/>
      <c r="O21229" s="18"/>
    </row>
    <row r="21230" spans="1:15" s="19" customFormat="1">
      <c r="A21230" s="18"/>
      <c r="B21230" s="18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 s="18"/>
      <c r="N21230" s="18"/>
      <c r="O21230" s="18"/>
    </row>
    <row r="21231" spans="1:15" s="19" customFormat="1">
      <c r="A21231" s="18"/>
      <c r="B21231" s="18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 s="18"/>
      <c r="N21231" s="18"/>
      <c r="O21231" s="18"/>
    </row>
    <row r="21232" spans="1:15" s="19" customFormat="1">
      <c r="A21232" s="18"/>
      <c r="B21232" s="18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 s="18"/>
      <c r="N21232" s="18"/>
      <c r="O21232" s="18"/>
    </row>
    <row r="21233" spans="1:15" s="19" customFormat="1">
      <c r="A21233" s="18"/>
      <c r="B21233" s="18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 s="18"/>
      <c r="N21233" s="18"/>
      <c r="O21233" s="18"/>
    </row>
    <row r="21234" spans="1:15" s="19" customFormat="1">
      <c r="A21234" s="18"/>
      <c r="B21234" s="18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 s="18"/>
      <c r="N21234" s="18"/>
      <c r="O21234" s="18"/>
    </row>
    <row r="21235" spans="1:15" s="19" customFormat="1">
      <c r="A21235" s="18"/>
      <c r="B21235" s="18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 s="18"/>
      <c r="N21235" s="18"/>
      <c r="O21235" s="18"/>
    </row>
    <row r="21236" spans="1:15" s="19" customFormat="1">
      <c r="A21236" s="18"/>
      <c r="B21236" s="18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 s="18"/>
      <c r="N21236" s="18"/>
      <c r="O21236" s="18"/>
    </row>
    <row r="21237" spans="1:15" s="19" customFormat="1">
      <c r="A21237" s="18"/>
      <c r="B21237" s="18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 s="18"/>
      <c r="N21237" s="18"/>
      <c r="O21237" s="18"/>
    </row>
    <row r="21238" spans="1:15" s="19" customFormat="1">
      <c r="A21238" s="18"/>
      <c r="B21238" s="18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 s="18"/>
      <c r="N21238" s="18"/>
      <c r="O21238" s="18"/>
    </row>
    <row r="21239" spans="1:15" s="19" customFormat="1">
      <c r="A21239" s="18"/>
      <c r="B21239" s="18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 s="18"/>
      <c r="N21239" s="18"/>
      <c r="O21239" s="18"/>
    </row>
    <row r="21240" spans="1:15" s="19" customFormat="1">
      <c r="A21240" s="18"/>
      <c r="B21240" s="18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 s="18"/>
      <c r="N21240" s="18"/>
      <c r="O21240" s="18"/>
    </row>
    <row r="21241" spans="1:15" s="19" customFormat="1">
      <c r="A21241" s="18"/>
      <c r="B21241" s="18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 s="18"/>
      <c r="N21241" s="18"/>
      <c r="O21241" s="18"/>
    </row>
    <row r="21242" spans="1:15" s="19" customFormat="1">
      <c r="A21242" s="18"/>
      <c r="B21242" s="18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 s="18"/>
      <c r="N21242" s="18"/>
      <c r="O21242" s="18"/>
    </row>
    <row r="21243" spans="1:15" s="19" customFormat="1">
      <c r="A21243" s="18"/>
      <c r="B21243" s="18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 s="18"/>
      <c r="N21243" s="18"/>
      <c r="O21243" s="18"/>
    </row>
    <row r="21244" spans="1:15" s="19" customFormat="1">
      <c r="A21244" s="18"/>
      <c r="B21244" s="18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 s="18"/>
      <c r="N21244" s="18"/>
      <c r="O21244" s="18"/>
    </row>
    <row r="21245" spans="1:15" s="19" customFormat="1">
      <c r="A21245" s="18"/>
      <c r="B21245" s="18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 s="18"/>
      <c r="N21245" s="18"/>
      <c r="O21245" s="18"/>
    </row>
    <row r="21246" spans="1:15" s="19" customFormat="1">
      <c r="A21246" s="18"/>
      <c r="B21246" s="18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 s="18"/>
      <c r="N21246" s="18"/>
      <c r="O21246" s="18"/>
    </row>
    <row r="21247" spans="1:15" s="19" customFormat="1">
      <c r="A21247" s="18"/>
      <c r="B21247" s="18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 s="18"/>
      <c r="N21247" s="18"/>
      <c r="O21247" s="18"/>
    </row>
    <row r="21248" spans="1:15" s="19" customFormat="1">
      <c r="A21248" s="18"/>
      <c r="B21248" s="18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 s="18"/>
      <c r="N21248" s="18"/>
      <c r="O21248" s="18"/>
    </row>
    <row r="21249" spans="1:15" s="19" customFormat="1">
      <c r="A21249" s="18"/>
      <c r="B21249" s="18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 s="18"/>
      <c r="N21249" s="18"/>
      <c r="O21249" s="18"/>
    </row>
    <row r="21250" spans="1:15" s="19" customFormat="1">
      <c r="A21250" s="18"/>
      <c r="B21250" s="18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 s="18"/>
      <c r="N21250" s="18"/>
      <c r="O21250" s="18"/>
    </row>
    <row r="21251" spans="1:15" s="19" customFormat="1">
      <c r="A21251" s="18"/>
      <c r="B21251" s="18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 s="18"/>
      <c r="N21251" s="18"/>
      <c r="O21251" s="18"/>
    </row>
    <row r="21252" spans="1:15" s="19" customFormat="1">
      <c r="A21252" s="18"/>
      <c r="B21252" s="18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 s="18"/>
      <c r="N21252" s="18"/>
      <c r="O21252" s="18"/>
    </row>
    <row r="21253" spans="1:15" s="19" customFormat="1">
      <c r="A21253" s="18"/>
      <c r="B21253" s="18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 s="18"/>
      <c r="N21253" s="18"/>
      <c r="O21253" s="18"/>
    </row>
    <row r="21254" spans="1:15" s="19" customFormat="1">
      <c r="A21254" s="18"/>
      <c r="B21254" s="18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 s="18"/>
      <c r="N21254" s="18"/>
      <c r="O21254" s="18"/>
    </row>
    <row r="21255" spans="1:15" s="19" customFormat="1">
      <c r="A21255" s="18"/>
      <c r="B21255" s="18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 s="18"/>
      <c r="N21255" s="18"/>
      <c r="O21255" s="18"/>
    </row>
    <row r="21256" spans="1:15" s="19" customFormat="1">
      <c r="A21256" s="18"/>
      <c r="B21256" s="18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 s="18"/>
      <c r="N21256" s="18"/>
      <c r="O21256" s="18"/>
    </row>
    <row r="21257" spans="1:15" s="19" customFormat="1">
      <c r="A21257" s="18"/>
      <c r="B21257" s="18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 s="18"/>
      <c r="N21257" s="18"/>
      <c r="O21257" s="18"/>
    </row>
    <row r="21258" spans="1:15" s="19" customFormat="1">
      <c r="A21258" s="18"/>
      <c r="B21258" s="18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 s="18"/>
      <c r="N21258" s="18"/>
      <c r="O21258" s="18"/>
    </row>
    <row r="21259" spans="1:15" s="19" customFormat="1">
      <c r="A21259" s="18"/>
      <c r="B21259" s="18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 s="18"/>
      <c r="N21259" s="18"/>
      <c r="O21259" s="18"/>
    </row>
    <row r="21260" spans="1:15" s="19" customFormat="1">
      <c r="A21260" s="18"/>
      <c r="B21260" s="18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 s="18"/>
      <c r="N21260" s="18"/>
      <c r="O21260" s="18"/>
    </row>
    <row r="21261" spans="1:15" s="19" customFormat="1">
      <c r="A21261" s="18"/>
      <c r="B21261" s="18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 s="18"/>
      <c r="N21261" s="18"/>
      <c r="O21261" s="18"/>
    </row>
    <row r="21262" spans="1:15" s="19" customFormat="1">
      <c r="A21262" s="18"/>
      <c r="B21262" s="18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 s="18"/>
      <c r="N21262" s="18"/>
      <c r="O21262" s="18"/>
    </row>
    <row r="21263" spans="1:15" s="19" customFormat="1">
      <c r="A21263" s="18"/>
      <c r="B21263" s="18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 s="18"/>
      <c r="N21263" s="18"/>
      <c r="O21263" s="18"/>
    </row>
    <row r="21264" spans="1:15" s="19" customFormat="1">
      <c r="A21264" s="18"/>
      <c r="B21264" s="18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 s="18"/>
      <c r="N21264" s="18"/>
      <c r="O21264" s="18"/>
    </row>
    <row r="21265" spans="1:15" s="19" customFormat="1">
      <c r="A21265" s="18"/>
      <c r="B21265" s="18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 s="18"/>
      <c r="N21265" s="18"/>
      <c r="O21265" s="18"/>
    </row>
    <row r="21266" spans="1:15" s="19" customFormat="1">
      <c r="A21266" s="18"/>
      <c r="B21266" s="18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 s="18"/>
      <c r="N21266" s="18"/>
      <c r="O21266" s="18"/>
    </row>
    <row r="21267" spans="1:15" s="19" customFormat="1">
      <c r="A21267" s="18"/>
      <c r="B21267" s="18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 s="18"/>
      <c r="N21267" s="18"/>
      <c r="O21267" s="18"/>
    </row>
    <row r="21268" spans="1:15" s="19" customFormat="1">
      <c r="A21268" s="18"/>
      <c r="B21268" s="18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 s="18"/>
      <c r="N21268" s="18"/>
      <c r="O21268" s="18"/>
    </row>
    <row r="21269" spans="1:15" s="19" customFormat="1">
      <c r="A21269" s="18"/>
      <c r="B21269" s="18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 s="18"/>
      <c r="N21269" s="18"/>
      <c r="O21269" s="18"/>
    </row>
    <row r="21270" spans="1:15" s="19" customFormat="1">
      <c r="A21270" s="18"/>
      <c r="B21270" s="18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 s="18"/>
      <c r="N21270" s="18"/>
      <c r="O21270" s="18"/>
    </row>
    <row r="21271" spans="1:15" s="19" customFormat="1">
      <c r="A21271" s="18"/>
      <c r="B21271" s="18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 s="18"/>
      <c r="N21271" s="18"/>
      <c r="O21271" s="18"/>
    </row>
    <row r="21272" spans="1:15" s="19" customFormat="1">
      <c r="A21272" s="18"/>
      <c r="B21272" s="18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 s="18"/>
      <c r="N21272" s="18"/>
      <c r="O21272" s="18"/>
    </row>
    <row r="21273" spans="1:15" s="19" customFormat="1">
      <c r="A21273" s="18"/>
      <c r="B21273" s="18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 s="18"/>
      <c r="N21273" s="18"/>
      <c r="O21273" s="18"/>
    </row>
    <row r="21274" spans="1:15" s="19" customFormat="1">
      <c r="A21274" s="18"/>
      <c r="B21274" s="18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 s="18"/>
      <c r="N21274" s="18"/>
      <c r="O21274" s="18"/>
    </row>
    <row r="21275" spans="1:15" s="19" customFormat="1">
      <c r="A21275" s="18"/>
      <c r="B21275" s="18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 s="18"/>
      <c r="N21275" s="18"/>
      <c r="O21275" s="18"/>
    </row>
    <row r="21276" spans="1:15" s="19" customFormat="1">
      <c r="A21276" s="18"/>
      <c r="B21276" s="18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 s="18"/>
      <c r="N21276" s="18"/>
      <c r="O21276" s="18"/>
    </row>
    <row r="21277" spans="1:15" s="19" customFormat="1">
      <c r="A21277" s="18"/>
      <c r="B21277" s="18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 s="18"/>
      <c r="N21277" s="18"/>
      <c r="O21277" s="18"/>
    </row>
    <row r="21278" spans="1:15" s="19" customFormat="1">
      <c r="A21278" s="18"/>
      <c r="B21278" s="18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 s="18"/>
      <c r="N21278" s="18"/>
      <c r="O21278" s="18"/>
    </row>
    <row r="21279" spans="1:15" s="19" customFormat="1">
      <c r="A21279" s="18"/>
      <c r="B21279" s="18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 s="18"/>
      <c r="N21279" s="18"/>
      <c r="O21279" s="18"/>
    </row>
    <row r="21280" spans="1:15" s="19" customFormat="1">
      <c r="A21280" s="18"/>
      <c r="B21280" s="18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 s="18"/>
      <c r="N21280" s="18"/>
      <c r="O21280" s="18"/>
    </row>
    <row r="21281" spans="1:15" s="19" customFormat="1">
      <c r="A21281" s="18"/>
      <c r="B21281" s="18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 s="18"/>
      <c r="N21281" s="18"/>
      <c r="O21281" s="18"/>
    </row>
    <row r="21282" spans="1:15" s="19" customFormat="1">
      <c r="A21282" s="18"/>
      <c r="B21282" s="18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 s="18"/>
      <c r="N21282" s="18"/>
      <c r="O21282" s="18"/>
    </row>
    <row r="21283" spans="1:15" s="19" customFormat="1">
      <c r="A21283" s="18"/>
      <c r="B21283" s="18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 s="18"/>
      <c r="N21283" s="18"/>
      <c r="O21283" s="18"/>
    </row>
    <row r="21284" spans="1:15" s="19" customFormat="1">
      <c r="A21284" s="18"/>
      <c r="B21284" s="18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 s="18"/>
      <c r="N21284" s="18"/>
      <c r="O21284" s="18"/>
    </row>
    <row r="21285" spans="1:15" s="19" customFormat="1">
      <c r="A21285" s="18"/>
      <c r="B21285" s="18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 s="18"/>
      <c r="N21285" s="18"/>
      <c r="O21285" s="18"/>
    </row>
    <row r="21286" spans="1:15" s="19" customFormat="1">
      <c r="A21286" s="18"/>
      <c r="B21286" s="18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 s="18"/>
      <c r="N21286" s="18"/>
      <c r="O21286" s="18"/>
    </row>
    <row r="21287" spans="1:15" s="19" customFormat="1">
      <c r="A21287" s="18"/>
      <c r="B21287" s="18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 s="18"/>
      <c r="N21287" s="18"/>
      <c r="O21287" s="18"/>
    </row>
    <row r="21288" spans="1:15" s="19" customFormat="1">
      <c r="A21288" s="18"/>
      <c r="B21288" s="18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 s="18"/>
      <c r="N21288" s="18"/>
      <c r="O21288" s="18"/>
    </row>
    <row r="21289" spans="1:15" s="19" customFormat="1">
      <c r="A21289" s="18"/>
      <c r="B21289" s="18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 s="18"/>
      <c r="N21289" s="18"/>
      <c r="O21289" s="18"/>
    </row>
    <row r="21290" spans="1:15" s="19" customFormat="1">
      <c r="A21290" s="18"/>
      <c r="B21290" s="18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 s="18"/>
      <c r="N21290" s="18"/>
      <c r="O21290" s="18"/>
    </row>
    <row r="21291" spans="1:15" s="19" customFormat="1">
      <c r="A21291" s="18"/>
      <c r="B21291" s="18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 s="18"/>
      <c r="N21291" s="18"/>
      <c r="O21291" s="18"/>
    </row>
    <row r="21292" spans="1:15" s="19" customFormat="1">
      <c r="A21292" s="18"/>
      <c r="B21292" s="18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 s="18"/>
      <c r="N21292" s="18"/>
      <c r="O21292" s="18"/>
    </row>
    <row r="21293" spans="1:15" s="19" customFormat="1">
      <c r="A21293" s="18"/>
      <c r="B21293" s="18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 s="18"/>
      <c r="N21293" s="18"/>
      <c r="O21293" s="18"/>
    </row>
    <row r="21294" spans="1:15" s="19" customFormat="1">
      <c r="A21294" s="18"/>
      <c r="B21294" s="18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 s="18"/>
      <c r="N21294" s="18"/>
      <c r="O21294" s="18"/>
    </row>
    <row r="21295" spans="1:15" s="19" customFormat="1">
      <c r="A21295" s="18"/>
      <c r="B21295" s="18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 s="18"/>
      <c r="N21295" s="18"/>
      <c r="O21295" s="18"/>
    </row>
    <row r="21296" spans="1:15" s="19" customFormat="1">
      <c r="A21296" s="18"/>
      <c r="B21296" s="18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 s="18"/>
      <c r="N21296" s="18"/>
      <c r="O21296" s="18"/>
    </row>
    <row r="21297" spans="1:15" s="19" customFormat="1">
      <c r="A21297" s="18"/>
      <c r="B21297" s="18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 s="18"/>
      <c r="N21297" s="18"/>
      <c r="O21297" s="18"/>
    </row>
    <row r="21298" spans="1:15" s="19" customFormat="1">
      <c r="A21298" s="18"/>
      <c r="B21298" s="18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 s="18"/>
      <c r="N21298" s="18"/>
      <c r="O21298" s="18"/>
    </row>
    <row r="21299" spans="1:15" s="19" customFormat="1">
      <c r="A21299" s="18"/>
      <c r="B21299" s="18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 s="18"/>
      <c r="N21299" s="18"/>
      <c r="O21299" s="18"/>
    </row>
    <row r="21300" spans="1:15" s="19" customFormat="1">
      <c r="A21300" s="18"/>
      <c r="B21300" s="18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 s="18"/>
      <c r="N21300" s="18"/>
      <c r="O21300" s="18"/>
    </row>
    <row r="21301" spans="1:15" s="19" customFormat="1">
      <c r="A21301" s="18"/>
      <c r="B21301" s="18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 s="18"/>
      <c r="N21301" s="18"/>
      <c r="O21301" s="18"/>
    </row>
    <row r="21302" spans="1:15" s="19" customFormat="1">
      <c r="A21302" s="18"/>
      <c r="B21302" s="18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 s="18"/>
      <c r="N21302" s="18"/>
      <c r="O21302" s="18"/>
    </row>
    <row r="21303" spans="1:15" s="19" customFormat="1">
      <c r="A21303" s="18"/>
      <c r="B21303" s="18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 s="18"/>
      <c r="N21303" s="18"/>
      <c r="O21303" s="18"/>
    </row>
    <row r="21304" spans="1:15" s="19" customFormat="1">
      <c r="A21304" s="18"/>
      <c r="B21304" s="18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 s="18"/>
      <c r="N21304" s="18"/>
      <c r="O21304" s="18"/>
    </row>
    <row r="21305" spans="1:15" s="19" customFormat="1">
      <c r="A21305" s="18"/>
      <c r="B21305" s="18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 s="18"/>
      <c r="N21305" s="18"/>
      <c r="O21305" s="18"/>
    </row>
    <row r="21306" spans="1:15" s="19" customFormat="1">
      <c r="A21306" s="18"/>
      <c r="B21306" s="18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 s="18"/>
      <c r="N21306" s="18"/>
      <c r="O21306" s="18"/>
    </row>
    <row r="21307" spans="1:15" s="19" customFormat="1">
      <c r="A21307" s="18"/>
      <c r="B21307" s="18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 s="18"/>
      <c r="N21307" s="18"/>
      <c r="O21307" s="18"/>
    </row>
    <row r="21308" spans="1:15" s="19" customFormat="1">
      <c r="A21308" s="18"/>
      <c r="B21308" s="18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 s="18"/>
      <c r="N21308" s="18"/>
      <c r="O21308" s="18"/>
    </row>
    <row r="21309" spans="1:15" s="19" customFormat="1">
      <c r="A21309" s="18"/>
      <c r="B21309" s="18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 s="18"/>
      <c r="N21309" s="18"/>
      <c r="O21309" s="18"/>
    </row>
    <row r="21310" spans="1:15" s="19" customFormat="1">
      <c r="A21310" s="18"/>
      <c r="B21310" s="18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 s="18"/>
      <c r="N21310" s="18"/>
      <c r="O21310" s="18"/>
    </row>
    <row r="21311" spans="1:15" s="19" customFormat="1">
      <c r="A21311" s="18"/>
      <c r="B21311" s="18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 s="18"/>
      <c r="N21311" s="18"/>
      <c r="O21311" s="18"/>
    </row>
    <row r="21312" spans="1:15" s="19" customFormat="1">
      <c r="A21312" s="18"/>
      <c r="B21312" s="18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 s="18"/>
      <c r="N21312" s="18"/>
      <c r="O21312" s="18"/>
    </row>
    <row r="21313" spans="1:15" s="19" customFormat="1">
      <c r="A21313" s="18"/>
      <c r="B21313" s="18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 s="18"/>
      <c r="N21313" s="18"/>
      <c r="O21313" s="18"/>
    </row>
    <row r="21314" spans="1:15" s="19" customFormat="1">
      <c r="A21314" s="18"/>
      <c r="B21314" s="18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 s="18"/>
      <c r="N21314" s="18"/>
      <c r="O21314" s="18"/>
    </row>
    <row r="21315" spans="1:15" s="19" customFormat="1">
      <c r="A21315" s="18"/>
      <c r="B21315" s="18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 s="18"/>
      <c r="N21315" s="18"/>
      <c r="O21315" s="18"/>
    </row>
    <row r="21316" spans="1:15" s="19" customFormat="1">
      <c r="A21316" s="18"/>
      <c r="B21316" s="18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 s="18"/>
      <c r="N21316" s="18"/>
      <c r="O21316" s="18"/>
    </row>
    <row r="21317" spans="1:15" s="19" customFormat="1">
      <c r="A21317" s="18"/>
      <c r="B21317" s="18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 s="18"/>
      <c r="N21317" s="18"/>
      <c r="O21317" s="18"/>
    </row>
    <row r="21318" spans="1:15" s="19" customFormat="1">
      <c r="A21318" s="18"/>
      <c r="B21318" s="18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 s="18"/>
      <c r="N21318" s="18"/>
      <c r="O21318" s="18"/>
    </row>
    <row r="21319" spans="1:15" s="19" customFormat="1">
      <c r="A21319" s="18"/>
      <c r="B21319" s="18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 s="18"/>
      <c r="N21319" s="18"/>
      <c r="O21319" s="18"/>
    </row>
    <row r="21320" spans="1:15" s="19" customFormat="1">
      <c r="A21320" s="18"/>
      <c r="B21320" s="18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 s="18"/>
      <c r="N21320" s="18"/>
      <c r="O21320" s="18"/>
    </row>
    <row r="21321" spans="1:15" s="19" customFormat="1">
      <c r="A21321" s="18"/>
      <c r="B21321" s="18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 s="18"/>
      <c r="N21321" s="18"/>
      <c r="O21321" s="18"/>
    </row>
    <row r="21322" spans="1:15" s="19" customFormat="1">
      <c r="A21322" s="18"/>
      <c r="B21322" s="18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 s="18"/>
      <c r="N21322" s="18"/>
      <c r="O21322" s="18"/>
    </row>
    <row r="21323" spans="1:15" s="19" customFormat="1">
      <c r="A21323" s="18"/>
      <c r="B21323" s="18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 s="18"/>
      <c r="N21323" s="18"/>
      <c r="O21323" s="18"/>
    </row>
    <row r="21324" spans="1:15" s="19" customFormat="1">
      <c r="A21324" s="18"/>
      <c r="B21324" s="18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 s="18"/>
      <c r="N21324" s="18"/>
      <c r="O21324" s="18"/>
    </row>
    <row r="21325" spans="1:15" s="19" customFormat="1">
      <c r="A21325" s="18"/>
      <c r="B21325" s="18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 s="18"/>
      <c r="N21325" s="18"/>
      <c r="O21325" s="18"/>
    </row>
    <row r="21326" spans="1:15" s="19" customFormat="1">
      <c r="A21326" s="18"/>
      <c r="B21326" s="18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 s="18"/>
      <c r="N21326" s="18"/>
      <c r="O21326" s="18"/>
    </row>
    <row r="21327" spans="1:15" s="19" customFormat="1">
      <c r="A21327" s="18"/>
      <c r="B21327" s="18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 s="18"/>
      <c r="N21327" s="18"/>
      <c r="O21327" s="18"/>
    </row>
    <row r="21328" spans="1:15" s="19" customFormat="1">
      <c r="A21328" s="18"/>
      <c r="B21328" s="18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 s="18"/>
      <c r="N21328" s="18"/>
      <c r="O21328" s="18"/>
    </row>
    <row r="21329" spans="1:15" s="19" customFormat="1">
      <c r="A21329" s="18"/>
      <c r="B21329" s="18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 s="18"/>
      <c r="N21329" s="18"/>
      <c r="O21329" s="18"/>
    </row>
    <row r="21330" spans="1:15" s="19" customFormat="1">
      <c r="A21330" s="18"/>
      <c r="B21330" s="18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 s="18"/>
      <c r="N21330" s="18"/>
      <c r="O21330" s="18"/>
    </row>
    <row r="21331" spans="1:15" s="19" customFormat="1">
      <c r="A21331" s="18"/>
      <c r="B21331" s="18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 s="18"/>
      <c r="N21331" s="18"/>
      <c r="O21331" s="18"/>
    </row>
    <row r="21332" spans="1:15" s="19" customFormat="1">
      <c r="A21332" s="18"/>
      <c r="B21332" s="18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 s="18"/>
      <c r="N21332" s="18"/>
      <c r="O21332" s="18"/>
    </row>
    <row r="21333" spans="1:15" s="19" customFormat="1">
      <c r="A21333" s="18"/>
      <c r="B21333" s="18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 s="18"/>
      <c r="N21333" s="18"/>
      <c r="O21333" s="18"/>
    </row>
    <row r="21334" spans="1:15" s="19" customFormat="1">
      <c r="A21334" s="18"/>
      <c r="B21334" s="18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 s="18"/>
      <c r="N21334" s="18"/>
      <c r="O21334" s="18"/>
    </row>
    <row r="21335" spans="1:15" s="19" customFormat="1">
      <c r="A21335" s="18"/>
      <c r="B21335" s="18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 s="18"/>
      <c r="N21335" s="18"/>
      <c r="O21335" s="18"/>
    </row>
    <row r="21336" spans="1:15" s="19" customFormat="1">
      <c r="A21336" s="18"/>
      <c r="B21336" s="18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 s="18"/>
      <c r="N21336" s="18"/>
      <c r="O21336" s="18"/>
    </row>
    <row r="21337" spans="1:15" s="19" customFormat="1">
      <c r="A21337" s="18"/>
      <c r="B21337" s="18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 s="18"/>
      <c r="N21337" s="18"/>
      <c r="O21337" s="18"/>
    </row>
    <row r="21338" spans="1:15" s="19" customFormat="1">
      <c r="A21338" s="18"/>
      <c r="B21338" s="18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 s="18"/>
      <c r="N21338" s="18"/>
      <c r="O21338" s="18"/>
    </row>
    <row r="21339" spans="1:15" s="19" customFormat="1">
      <c r="A21339" s="18"/>
      <c r="B21339" s="18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 s="18"/>
      <c r="N21339" s="18"/>
      <c r="O21339" s="18"/>
    </row>
    <row r="21340" spans="1:15" s="19" customFormat="1">
      <c r="A21340" s="18"/>
      <c r="B21340" s="18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 s="18"/>
      <c r="N21340" s="18"/>
      <c r="O21340" s="18"/>
    </row>
    <row r="21341" spans="1:15" s="19" customFormat="1">
      <c r="A21341" s="18"/>
      <c r="B21341" s="18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 s="18"/>
      <c r="N21341" s="18"/>
      <c r="O21341" s="18"/>
    </row>
    <row r="21342" spans="1:15" s="19" customFormat="1">
      <c r="A21342" s="18"/>
      <c r="B21342" s="18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 s="18"/>
      <c r="N21342" s="18"/>
      <c r="O21342" s="18"/>
    </row>
    <row r="21343" spans="1:15" s="19" customFormat="1">
      <c r="A21343" s="18"/>
      <c r="B21343" s="18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 s="18"/>
      <c r="N21343" s="18"/>
      <c r="O21343" s="18"/>
    </row>
    <row r="21344" spans="1:15" s="19" customFormat="1">
      <c r="A21344" s="18"/>
      <c r="B21344" s="18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 s="18"/>
      <c r="N21344" s="18"/>
      <c r="O21344" s="18"/>
    </row>
    <row r="21345" spans="1:15" s="19" customFormat="1">
      <c r="A21345" s="18"/>
      <c r="B21345" s="18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 s="18"/>
      <c r="N21345" s="18"/>
      <c r="O21345" s="18"/>
    </row>
    <row r="21346" spans="1:15" s="19" customFormat="1">
      <c r="A21346" s="18"/>
      <c r="B21346" s="18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 s="18"/>
      <c r="N21346" s="18"/>
      <c r="O21346" s="18"/>
    </row>
    <row r="21347" spans="1:15" s="19" customFormat="1">
      <c r="A21347" s="18"/>
      <c r="B21347" s="18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 s="18"/>
      <c r="N21347" s="18"/>
      <c r="O21347" s="18"/>
    </row>
    <row r="21348" spans="1:15" s="19" customFormat="1">
      <c r="A21348" s="18"/>
      <c r="B21348" s="18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 s="18"/>
      <c r="N21348" s="18"/>
      <c r="O21348" s="18"/>
    </row>
    <row r="21349" spans="1:15" s="19" customFormat="1">
      <c r="A21349" s="18"/>
      <c r="B21349" s="18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 s="18"/>
      <c r="N21349" s="18"/>
      <c r="O21349" s="18"/>
    </row>
    <row r="21350" spans="1:15" s="19" customFormat="1">
      <c r="A21350" s="18"/>
      <c r="B21350" s="18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 s="18"/>
      <c r="N21350" s="18"/>
      <c r="O21350" s="18"/>
    </row>
    <row r="21351" spans="1:15" s="19" customFormat="1">
      <c r="A21351" s="18"/>
      <c r="B21351" s="18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 s="18"/>
      <c r="N21351" s="18"/>
      <c r="O21351" s="18"/>
    </row>
    <row r="21352" spans="1:15" s="19" customFormat="1">
      <c r="A21352" s="18"/>
      <c r="B21352" s="18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 s="18"/>
      <c r="N21352" s="18"/>
      <c r="O21352" s="18"/>
    </row>
    <row r="21353" spans="1:15" s="19" customFormat="1">
      <c r="A21353" s="18"/>
      <c r="B21353" s="18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 s="18"/>
      <c r="N21353" s="18"/>
      <c r="O21353" s="18"/>
    </row>
    <row r="21354" spans="1:15" s="19" customFormat="1">
      <c r="A21354" s="18"/>
      <c r="B21354" s="18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 s="18"/>
      <c r="N21354" s="18"/>
      <c r="O21354" s="18"/>
    </row>
    <row r="21355" spans="1:15" s="19" customFormat="1">
      <c r="A21355" s="18"/>
      <c r="B21355" s="18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 s="18"/>
      <c r="N21355" s="18"/>
      <c r="O21355" s="18"/>
    </row>
    <row r="21356" spans="1:15" s="19" customFormat="1">
      <c r="A21356" s="18"/>
      <c r="B21356" s="18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 s="18"/>
      <c r="N21356" s="18"/>
      <c r="O21356" s="18"/>
    </row>
    <row r="21357" spans="1:15" s="19" customFormat="1">
      <c r="A21357" s="18"/>
      <c r="B21357" s="18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 s="18"/>
      <c r="N21357" s="18"/>
      <c r="O21357" s="18"/>
    </row>
    <row r="21358" spans="1:15" s="19" customFormat="1">
      <c r="A21358" s="18"/>
      <c r="B21358" s="18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 s="18"/>
      <c r="N21358" s="18"/>
      <c r="O21358" s="18"/>
    </row>
    <row r="21359" spans="1:15" s="19" customFormat="1">
      <c r="A21359" s="18"/>
      <c r="B21359" s="18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 s="18"/>
      <c r="N21359" s="18"/>
      <c r="O21359" s="18"/>
    </row>
    <row r="21360" spans="1:15" s="19" customFormat="1">
      <c r="A21360" s="18"/>
      <c r="B21360" s="18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 s="18"/>
      <c r="N21360" s="18"/>
      <c r="O21360" s="18"/>
    </row>
    <row r="21361" spans="1:15" s="19" customFormat="1">
      <c r="A21361" s="18"/>
      <c r="B21361" s="18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 s="18"/>
      <c r="N21361" s="18"/>
      <c r="O21361" s="18"/>
    </row>
    <row r="21362" spans="1:15" s="19" customFormat="1">
      <c r="A21362" s="18"/>
      <c r="B21362" s="18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 s="18"/>
      <c r="N21362" s="18"/>
      <c r="O21362" s="18"/>
    </row>
    <row r="21363" spans="1:15" s="19" customFormat="1">
      <c r="A21363" s="18"/>
      <c r="B21363" s="18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 s="18"/>
      <c r="N21363" s="18"/>
      <c r="O21363" s="18"/>
    </row>
    <row r="21364" spans="1:15" s="19" customFormat="1">
      <c r="A21364" s="18"/>
      <c r="B21364" s="18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 s="18"/>
      <c r="N21364" s="18"/>
      <c r="O21364" s="18"/>
    </row>
    <row r="21365" spans="1:15" s="19" customFormat="1">
      <c r="A21365" s="18"/>
      <c r="B21365" s="18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 s="18"/>
      <c r="N21365" s="18"/>
      <c r="O21365" s="18"/>
    </row>
    <row r="21366" spans="1:15" s="19" customFormat="1">
      <c r="A21366" s="18"/>
      <c r="B21366" s="18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 s="18"/>
      <c r="N21366" s="18"/>
      <c r="O21366" s="18"/>
    </row>
    <row r="21367" spans="1:15" s="19" customFormat="1">
      <c r="A21367" s="18"/>
      <c r="B21367" s="18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 s="18"/>
      <c r="N21367" s="18"/>
      <c r="O21367" s="18"/>
    </row>
    <row r="21368" spans="1:15" s="19" customFormat="1">
      <c r="A21368" s="18"/>
      <c r="B21368" s="18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 s="18"/>
      <c r="N21368" s="18"/>
      <c r="O21368" s="18"/>
    </row>
    <row r="21369" spans="1:15" s="19" customFormat="1">
      <c r="A21369" s="18"/>
      <c r="B21369" s="18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 s="18"/>
      <c r="N21369" s="18"/>
      <c r="O21369" s="18"/>
    </row>
    <row r="21370" spans="1:15" s="19" customFormat="1">
      <c r="A21370" s="18"/>
      <c r="B21370" s="18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 s="18"/>
      <c r="N21370" s="18"/>
      <c r="O21370" s="18"/>
    </row>
    <row r="21371" spans="1:15" s="19" customFormat="1">
      <c r="A21371" s="18"/>
      <c r="B21371" s="18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 s="18"/>
      <c r="N21371" s="18"/>
      <c r="O21371" s="18"/>
    </row>
    <row r="21372" spans="1:15" s="19" customFormat="1">
      <c r="A21372" s="18"/>
      <c r="B21372" s="18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 s="18"/>
      <c r="N21372" s="18"/>
      <c r="O21372" s="18"/>
    </row>
    <row r="21373" spans="1:15" s="19" customFormat="1">
      <c r="A21373" s="18"/>
      <c r="B21373" s="18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 s="18"/>
      <c r="N21373" s="18"/>
      <c r="O21373" s="18"/>
    </row>
    <row r="21374" spans="1:15" s="19" customFormat="1">
      <c r="A21374" s="18"/>
      <c r="B21374" s="18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 s="18"/>
      <c r="N21374" s="18"/>
      <c r="O21374" s="18"/>
    </row>
    <row r="21375" spans="1:15" s="19" customFormat="1">
      <c r="A21375" s="18"/>
      <c r="B21375" s="18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 s="18"/>
      <c r="N21375" s="18"/>
      <c r="O21375" s="18"/>
    </row>
    <row r="21376" spans="1:15" s="19" customFormat="1">
      <c r="A21376" s="18"/>
      <c r="B21376" s="18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 s="18"/>
      <c r="N21376" s="18"/>
      <c r="O21376" s="18"/>
    </row>
    <row r="21377" spans="1:15" s="19" customFormat="1">
      <c r="A21377" s="18"/>
      <c r="B21377" s="18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 s="18"/>
      <c r="N21377" s="18"/>
      <c r="O21377" s="18"/>
    </row>
    <row r="21378" spans="1:15" s="19" customFormat="1">
      <c r="A21378" s="18"/>
      <c r="B21378" s="18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 s="18"/>
      <c r="N21378" s="18"/>
      <c r="O21378" s="18"/>
    </row>
    <row r="21379" spans="1:15" s="19" customFormat="1">
      <c r="A21379" s="18"/>
      <c r="B21379" s="18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 s="18"/>
      <c r="N21379" s="18"/>
      <c r="O21379" s="18"/>
    </row>
    <row r="21380" spans="1:15" s="19" customFormat="1">
      <c r="A21380" s="18"/>
      <c r="B21380" s="18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 s="18"/>
      <c r="N21380" s="18"/>
      <c r="O21380" s="18"/>
    </row>
    <row r="21381" spans="1:15" s="19" customFormat="1">
      <c r="A21381" s="18"/>
      <c r="B21381" s="18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 s="18"/>
      <c r="N21381" s="18"/>
      <c r="O21381" s="18"/>
    </row>
    <row r="21382" spans="1:15" s="19" customFormat="1">
      <c r="A21382" s="18"/>
      <c r="B21382" s="18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 s="18"/>
      <c r="N21382" s="18"/>
      <c r="O21382" s="18"/>
    </row>
    <row r="21383" spans="1:15" s="19" customFormat="1">
      <c r="A21383" s="18"/>
      <c r="B21383" s="18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 s="18"/>
      <c r="N21383" s="18"/>
      <c r="O21383" s="18"/>
    </row>
    <row r="21384" spans="1:15" s="19" customFormat="1">
      <c r="A21384" s="18"/>
      <c r="B21384" s="18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 s="18"/>
      <c r="N21384" s="18"/>
      <c r="O21384" s="18"/>
    </row>
    <row r="21385" spans="1:15" s="19" customFormat="1">
      <c r="A21385" s="18"/>
      <c r="B21385" s="18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 s="18"/>
      <c r="N21385" s="18"/>
      <c r="O21385" s="18"/>
    </row>
    <row r="21386" spans="1:15" s="19" customFormat="1">
      <c r="A21386" s="18"/>
      <c r="B21386" s="18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 s="18"/>
      <c r="N21386" s="18"/>
      <c r="O21386" s="18"/>
    </row>
    <row r="21387" spans="1:15" s="19" customFormat="1">
      <c r="A21387" s="18"/>
      <c r="B21387" s="18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 s="18"/>
      <c r="N21387" s="18"/>
      <c r="O21387" s="18"/>
    </row>
    <row r="21388" spans="1:15" s="19" customFormat="1">
      <c r="A21388" s="18"/>
      <c r="B21388" s="18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 s="18"/>
      <c r="N21388" s="18"/>
      <c r="O21388" s="18"/>
    </row>
    <row r="21389" spans="1:15" s="19" customFormat="1">
      <c r="A21389" s="18"/>
      <c r="B21389" s="18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 s="18"/>
      <c r="N21389" s="18"/>
      <c r="O21389" s="18"/>
    </row>
    <row r="21390" spans="1:15" s="19" customFormat="1">
      <c r="A21390" s="18"/>
      <c r="B21390" s="18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 s="18"/>
      <c r="N21390" s="18"/>
      <c r="O21390" s="18"/>
    </row>
    <row r="21391" spans="1:15" s="19" customFormat="1">
      <c r="A21391" s="18"/>
      <c r="B21391" s="18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 s="18"/>
      <c r="N21391" s="18"/>
      <c r="O21391" s="18"/>
    </row>
    <row r="21392" spans="1:15" s="19" customFormat="1">
      <c r="A21392" s="18"/>
      <c r="B21392" s="18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 s="18"/>
      <c r="N21392" s="18"/>
      <c r="O21392" s="18"/>
    </row>
    <row r="21393" spans="1:15" s="19" customFormat="1">
      <c r="A21393" s="18"/>
      <c r="B21393" s="18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 s="18"/>
      <c r="N21393" s="18"/>
      <c r="O21393" s="18"/>
    </row>
    <row r="21394" spans="1:15" s="19" customFormat="1">
      <c r="A21394" s="18"/>
      <c r="B21394" s="18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 s="18"/>
      <c r="N21394" s="18"/>
      <c r="O21394" s="18"/>
    </row>
    <row r="21395" spans="1:15" s="19" customFormat="1">
      <c r="A21395" s="18"/>
      <c r="B21395" s="18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 s="18"/>
      <c r="N21395" s="18"/>
      <c r="O21395" s="18"/>
    </row>
    <row r="21396" spans="1:15" s="19" customFormat="1">
      <c r="A21396" s="18"/>
      <c r="B21396" s="18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 s="18"/>
      <c r="N21396" s="18"/>
      <c r="O21396" s="18"/>
    </row>
    <row r="21397" spans="1:15" s="19" customFormat="1">
      <c r="A21397" s="18"/>
      <c r="B21397" s="18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 s="18"/>
      <c r="N21397" s="18"/>
      <c r="O21397" s="18"/>
    </row>
    <row r="21398" spans="1:15" s="19" customFormat="1">
      <c r="A21398" s="18"/>
      <c r="B21398" s="18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 s="18"/>
      <c r="N21398" s="18"/>
      <c r="O21398" s="18"/>
    </row>
    <row r="21399" spans="1:15" s="19" customFormat="1">
      <c r="A21399" s="18"/>
      <c r="B21399" s="18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 s="18"/>
      <c r="N21399" s="18"/>
      <c r="O21399" s="18"/>
    </row>
    <row r="21400" spans="1:15" s="19" customFormat="1">
      <c r="A21400" s="18"/>
      <c r="B21400" s="18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 s="18"/>
      <c r="N21400" s="18"/>
      <c r="O21400" s="18"/>
    </row>
    <row r="21401" spans="1:15" s="19" customFormat="1">
      <c r="A21401" s="18"/>
      <c r="B21401" s="18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 s="18"/>
      <c r="N21401" s="18"/>
      <c r="O21401" s="18"/>
    </row>
    <row r="21402" spans="1:15" s="19" customFormat="1">
      <c r="A21402" s="18"/>
      <c r="B21402" s="18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 s="18"/>
      <c r="N21402" s="18"/>
      <c r="O21402" s="18"/>
    </row>
    <row r="21403" spans="1:15" s="19" customFormat="1">
      <c r="A21403" s="18"/>
      <c r="B21403" s="18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 s="18"/>
      <c r="N21403" s="18"/>
      <c r="O21403" s="18"/>
    </row>
    <row r="21404" spans="1:15" s="19" customFormat="1">
      <c r="A21404" s="18"/>
      <c r="B21404" s="18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 s="18"/>
      <c r="N21404" s="18"/>
      <c r="O21404" s="18"/>
    </row>
    <row r="21405" spans="1:15" s="19" customFormat="1">
      <c r="A21405" s="18"/>
      <c r="B21405" s="18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 s="18"/>
      <c r="N21405" s="18"/>
      <c r="O21405" s="18"/>
    </row>
    <row r="21406" spans="1:15" s="19" customFormat="1">
      <c r="A21406" s="18"/>
      <c r="B21406" s="18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 s="18"/>
      <c r="N21406" s="18"/>
      <c r="O21406" s="18"/>
    </row>
    <row r="21407" spans="1:15" s="19" customFormat="1">
      <c r="A21407" s="18"/>
      <c r="B21407" s="18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 s="18"/>
      <c r="N21407" s="18"/>
      <c r="O21407" s="18"/>
    </row>
    <row r="21408" spans="1:15" s="19" customFormat="1">
      <c r="A21408" s="18"/>
      <c r="B21408" s="18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 s="18"/>
      <c r="N21408" s="18"/>
      <c r="O21408" s="18"/>
    </row>
    <row r="21409" spans="1:15" s="19" customFormat="1">
      <c r="A21409" s="18"/>
      <c r="B21409" s="18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 s="18"/>
      <c r="N21409" s="18"/>
      <c r="O21409" s="18"/>
    </row>
    <row r="21410" spans="1:15" s="19" customFormat="1">
      <c r="A21410" s="18"/>
      <c r="B21410" s="18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 s="18"/>
      <c r="N21410" s="18"/>
      <c r="O21410" s="18"/>
    </row>
    <row r="21411" spans="1:15" s="19" customFormat="1">
      <c r="A21411" s="18"/>
      <c r="B21411" s="18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 s="18"/>
      <c r="N21411" s="18"/>
      <c r="O21411" s="18"/>
    </row>
    <row r="21412" spans="1:15" s="19" customFormat="1">
      <c r="A21412" s="18"/>
      <c r="B21412" s="18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 s="18"/>
      <c r="N21412" s="18"/>
      <c r="O21412" s="18"/>
    </row>
    <row r="21413" spans="1:15" s="19" customFormat="1">
      <c r="A21413" s="18"/>
      <c r="B21413" s="18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 s="18"/>
      <c r="N21413" s="18"/>
      <c r="O21413" s="18"/>
    </row>
    <row r="21414" spans="1:15" s="19" customFormat="1">
      <c r="A21414" s="18"/>
      <c r="B21414" s="18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 s="18"/>
      <c r="N21414" s="18"/>
      <c r="O21414" s="18"/>
    </row>
    <row r="21415" spans="1:15" s="19" customFormat="1">
      <c r="A21415" s="18"/>
      <c r="B21415" s="18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 s="18"/>
      <c r="N21415" s="18"/>
      <c r="O21415" s="18"/>
    </row>
    <row r="21416" spans="1:15" s="19" customFormat="1">
      <c r="A21416" s="18"/>
      <c r="B21416" s="18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 s="18"/>
      <c r="N21416" s="18"/>
      <c r="O21416" s="18"/>
    </row>
    <row r="21417" spans="1:15" s="19" customFormat="1">
      <c r="A21417" s="18"/>
      <c r="B21417" s="18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 s="18"/>
      <c r="N21417" s="18"/>
      <c r="O21417" s="18"/>
    </row>
    <row r="21418" spans="1:15" s="19" customFormat="1">
      <c r="A21418" s="18"/>
      <c r="B21418" s="18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 s="18"/>
      <c r="N21418" s="18"/>
      <c r="O21418" s="18"/>
    </row>
    <row r="21419" spans="1:15" s="19" customFormat="1">
      <c r="A21419" s="18"/>
      <c r="B21419" s="18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 s="18"/>
      <c r="N21419" s="18"/>
      <c r="O21419" s="18"/>
    </row>
    <row r="21420" spans="1:15" s="19" customFormat="1">
      <c r="A21420" s="18"/>
      <c r="B21420" s="18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 s="18"/>
      <c r="N21420" s="18"/>
      <c r="O21420" s="18"/>
    </row>
    <row r="21421" spans="1:15" s="19" customFormat="1">
      <c r="A21421" s="18"/>
      <c r="B21421" s="18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 s="18"/>
      <c r="N21421" s="18"/>
      <c r="O21421" s="18"/>
    </row>
    <row r="21422" spans="1:15" s="19" customFormat="1">
      <c r="A21422" s="18"/>
      <c r="B21422" s="18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 s="18"/>
      <c r="N21422" s="18"/>
      <c r="O21422" s="18"/>
    </row>
    <row r="21423" spans="1:15" s="19" customFormat="1">
      <c r="A21423" s="18"/>
      <c r="B21423" s="18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 s="18"/>
      <c r="N21423" s="18"/>
      <c r="O21423" s="18"/>
    </row>
    <row r="21424" spans="1:15" s="19" customFormat="1">
      <c r="A21424" s="18"/>
      <c r="B21424" s="18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 s="18"/>
      <c r="N21424" s="18"/>
      <c r="O21424" s="18"/>
    </row>
    <row r="21425" spans="1:15" s="19" customFormat="1">
      <c r="A21425" s="18"/>
      <c r="B21425" s="18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 s="18"/>
      <c r="N21425" s="18"/>
      <c r="O21425" s="18"/>
    </row>
    <row r="21426" spans="1:15" s="19" customFormat="1">
      <c r="A21426" s="18"/>
      <c r="B21426" s="18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 s="18"/>
      <c r="N21426" s="18"/>
      <c r="O21426" s="18"/>
    </row>
    <row r="21427" spans="1:15" s="19" customFormat="1">
      <c r="A21427" s="18"/>
      <c r="B21427" s="18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 s="18"/>
      <c r="N21427" s="18"/>
      <c r="O21427" s="18"/>
    </row>
    <row r="21428" spans="1:15" s="19" customFormat="1">
      <c r="A21428" s="18"/>
      <c r="B21428" s="18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 s="18"/>
      <c r="N21428" s="18"/>
      <c r="O21428" s="18"/>
    </row>
    <row r="21429" spans="1:15" s="19" customFormat="1">
      <c r="A21429" s="18"/>
      <c r="B21429" s="18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 s="18"/>
      <c r="N21429" s="18"/>
      <c r="O21429" s="18"/>
    </row>
    <row r="21430" spans="1:15" s="19" customFormat="1">
      <c r="A21430" s="18"/>
      <c r="B21430" s="18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 s="18"/>
      <c r="N21430" s="18"/>
      <c r="O21430" s="18"/>
    </row>
    <row r="21431" spans="1:15" s="19" customFormat="1">
      <c r="A21431" s="18"/>
      <c r="B21431" s="18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 s="18"/>
      <c r="N21431" s="18"/>
      <c r="O21431" s="18"/>
    </row>
    <row r="21432" spans="1:15" s="19" customFormat="1">
      <c r="A21432" s="18"/>
      <c r="B21432" s="18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 s="18"/>
      <c r="N21432" s="18"/>
      <c r="O21432" s="18"/>
    </row>
    <row r="21433" spans="1:15" s="19" customFormat="1">
      <c r="A21433" s="18"/>
      <c r="B21433" s="18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 s="18"/>
      <c r="N21433" s="18"/>
      <c r="O21433" s="18"/>
    </row>
    <row r="21434" spans="1:15" s="19" customFormat="1">
      <c r="A21434" s="18"/>
      <c r="B21434" s="18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 s="18"/>
      <c r="N21434" s="18"/>
      <c r="O21434" s="18"/>
    </row>
    <row r="21435" spans="1:15" s="19" customFormat="1">
      <c r="A21435" s="18"/>
      <c r="B21435" s="18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 s="18"/>
      <c r="N21435" s="18"/>
      <c r="O21435" s="18"/>
    </row>
    <row r="21436" spans="1:15" s="19" customFormat="1">
      <c r="A21436" s="18"/>
      <c r="B21436" s="18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 s="18"/>
      <c r="N21436" s="18"/>
      <c r="O21436" s="18"/>
    </row>
    <row r="21437" spans="1:15" s="19" customFormat="1">
      <c r="A21437" s="18"/>
      <c r="B21437" s="18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 s="18"/>
      <c r="N21437" s="18"/>
      <c r="O21437" s="18"/>
    </row>
    <row r="21438" spans="1:15" s="19" customFormat="1">
      <c r="A21438" s="18"/>
      <c r="B21438" s="18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 s="18"/>
      <c r="N21438" s="18"/>
      <c r="O21438" s="18"/>
    </row>
    <row r="21439" spans="1:15" s="19" customFormat="1">
      <c r="A21439" s="18"/>
      <c r="B21439" s="18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 s="18"/>
      <c r="N21439" s="18"/>
      <c r="O21439" s="18"/>
    </row>
    <row r="21440" spans="1:15" s="19" customFormat="1">
      <c r="A21440" s="18"/>
      <c r="B21440" s="18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 s="18"/>
      <c r="N21440" s="18"/>
      <c r="O21440" s="18"/>
    </row>
    <row r="21441" spans="1:15" s="19" customFormat="1">
      <c r="A21441" s="18"/>
      <c r="B21441" s="18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 s="18"/>
      <c r="N21441" s="18"/>
      <c r="O21441" s="18"/>
    </row>
    <row r="21442" spans="1:15" s="19" customFormat="1">
      <c r="A21442" s="18"/>
      <c r="B21442" s="18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 s="18"/>
      <c r="N21442" s="18"/>
      <c r="O21442" s="18"/>
    </row>
    <row r="21443" spans="1:15" s="19" customFormat="1">
      <c r="A21443" s="18"/>
      <c r="B21443" s="18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 s="18"/>
      <c r="N21443" s="18"/>
      <c r="O21443" s="18"/>
    </row>
    <row r="21444" spans="1:15" s="19" customFormat="1">
      <c r="A21444" s="18"/>
      <c r="B21444" s="18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 s="18"/>
      <c r="N21444" s="18"/>
      <c r="O21444" s="18"/>
    </row>
    <row r="21445" spans="1:15" s="19" customFormat="1">
      <c r="A21445" s="18"/>
      <c r="B21445" s="18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 s="18"/>
      <c r="N21445" s="18"/>
      <c r="O21445" s="18"/>
    </row>
    <row r="21446" spans="1:15" s="19" customFormat="1">
      <c r="A21446" s="18"/>
      <c r="B21446" s="18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 s="18"/>
      <c r="N21446" s="18"/>
      <c r="O21446" s="18"/>
    </row>
    <row r="21447" spans="1:15" s="19" customFormat="1">
      <c r="A21447" s="18"/>
      <c r="B21447" s="18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 s="18"/>
      <c r="N21447" s="18"/>
      <c r="O21447" s="18"/>
    </row>
    <row r="21448" spans="1:15" s="19" customFormat="1">
      <c r="A21448" s="18"/>
      <c r="B21448" s="18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 s="18"/>
      <c r="N21448" s="18"/>
      <c r="O21448" s="18"/>
    </row>
    <row r="21449" spans="1:15" s="19" customFormat="1">
      <c r="A21449" s="18"/>
      <c r="B21449" s="18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 s="18"/>
      <c r="N21449" s="18"/>
      <c r="O21449" s="18"/>
    </row>
    <row r="21450" spans="1:15" s="19" customFormat="1">
      <c r="A21450" s="18"/>
      <c r="B21450" s="18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 s="18"/>
      <c r="N21450" s="18"/>
      <c r="O21450" s="18"/>
    </row>
    <row r="21451" spans="1:15" s="19" customFormat="1">
      <c r="A21451" s="18"/>
      <c r="B21451" s="18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 s="18"/>
      <c r="N21451" s="18"/>
      <c r="O21451" s="18"/>
    </row>
    <row r="21452" spans="1:15" s="19" customFormat="1">
      <c r="A21452" s="18"/>
      <c r="B21452" s="18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 s="18"/>
      <c r="N21452" s="18"/>
      <c r="O21452" s="18"/>
    </row>
    <row r="21453" spans="1:15" s="19" customFormat="1">
      <c r="A21453" s="18"/>
      <c r="B21453" s="18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 s="18"/>
      <c r="N21453" s="18"/>
      <c r="O21453" s="18"/>
    </row>
    <row r="21454" spans="1:15" s="19" customFormat="1">
      <c r="A21454" s="18"/>
      <c r="B21454" s="18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 s="18"/>
      <c r="N21454" s="18"/>
      <c r="O21454" s="18"/>
    </row>
    <row r="21455" spans="1:15" s="19" customFormat="1">
      <c r="A21455" s="18"/>
      <c r="B21455" s="18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 s="18"/>
      <c r="N21455" s="18"/>
      <c r="O21455" s="18"/>
    </row>
    <row r="21456" spans="1:15" s="19" customFormat="1">
      <c r="A21456" s="18"/>
      <c r="B21456" s="18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 s="18"/>
      <c r="N21456" s="18"/>
      <c r="O21456" s="18"/>
    </row>
    <row r="21457" spans="1:15" s="19" customFormat="1">
      <c r="A21457" s="18"/>
      <c r="B21457" s="18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 s="18"/>
      <c r="N21457" s="18"/>
      <c r="O21457" s="18"/>
    </row>
    <row r="21458" spans="1:15" s="19" customFormat="1">
      <c r="A21458" s="18"/>
      <c r="B21458" s="18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 s="18"/>
      <c r="N21458" s="18"/>
      <c r="O21458" s="18"/>
    </row>
    <row r="21459" spans="1:15" s="19" customFormat="1">
      <c r="A21459" s="18"/>
      <c r="B21459" s="18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 s="18"/>
      <c r="N21459" s="18"/>
      <c r="O21459" s="18"/>
    </row>
    <row r="21460" spans="1:15" s="19" customFormat="1">
      <c r="A21460" s="18"/>
      <c r="B21460" s="18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 s="18"/>
      <c r="N21460" s="18"/>
      <c r="O21460" s="18"/>
    </row>
    <row r="21461" spans="1:15" s="19" customFormat="1">
      <c r="A21461" s="18"/>
      <c r="B21461" s="18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 s="18"/>
      <c r="N21461" s="18"/>
      <c r="O21461" s="18"/>
    </row>
    <row r="21462" spans="1:15" s="19" customFormat="1">
      <c r="A21462" s="18"/>
      <c r="B21462" s="18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 s="18"/>
      <c r="N21462" s="18"/>
      <c r="O21462" s="18"/>
    </row>
    <row r="21463" spans="1:15" s="19" customFormat="1">
      <c r="A21463" s="18"/>
      <c r="B21463" s="18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 s="18"/>
      <c r="N21463" s="18"/>
      <c r="O21463" s="18"/>
    </row>
    <row r="21464" spans="1:15" s="19" customFormat="1">
      <c r="A21464" s="18"/>
      <c r="B21464" s="18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 s="18"/>
      <c r="N21464" s="18"/>
      <c r="O21464" s="18"/>
    </row>
    <row r="21465" spans="1:15" s="19" customFormat="1">
      <c r="A21465" s="18"/>
      <c r="B21465" s="18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 s="18"/>
      <c r="N21465" s="18"/>
      <c r="O21465" s="18"/>
    </row>
    <row r="21466" spans="1:15" s="19" customFormat="1">
      <c r="A21466" s="18"/>
      <c r="B21466" s="18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 s="18"/>
      <c r="N21466" s="18"/>
      <c r="O21466" s="18"/>
    </row>
    <row r="21467" spans="1:15" s="19" customFormat="1">
      <c r="A21467" s="18"/>
      <c r="B21467" s="18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 s="18"/>
      <c r="N21467" s="18"/>
      <c r="O21467" s="18"/>
    </row>
    <row r="21468" spans="1:15" s="19" customFormat="1">
      <c r="A21468" s="18"/>
      <c r="B21468" s="18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 s="18"/>
      <c r="N21468" s="18"/>
      <c r="O21468" s="18"/>
    </row>
    <row r="21469" spans="1:15" s="19" customFormat="1">
      <c r="A21469" s="18"/>
      <c r="B21469" s="18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 s="18"/>
      <c r="N21469" s="18"/>
      <c r="O21469" s="18"/>
    </row>
    <row r="21470" spans="1:15" s="19" customFormat="1">
      <c r="A21470" s="18"/>
      <c r="B21470" s="18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 s="18"/>
      <c r="N21470" s="18"/>
      <c r="O21470" s="18"/>
    </row>
    <row r="21471" spans="1:15" s="19" customFormat="1">
      <c r="A21471" s="18"/>
      <c r="B21471" s="18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 s="18"/>
      <c r="N21471" s="18"/>
      <c r="O21471" s="18"/>
    </row>
    <row r="21472" spans="1:15" s="19" customFormat="1">
      <c r="A21472" s="18"/>
      <c r="B21472" s="18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 s="18"/>
      <c r="N21472" s="18"/>
      <c r="O21472" s="18"/>
    </row>
    <row r="21473" spans="1:15" s="19" customFormat="1">
      <c r="A21473" s="18"/>
      <c r="B21473" s="18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 s="18"/>
      <c r="N21473" s="18"/>
      <c r="O21473" s="18"/>
    </row>
    <row r="21474" spans="1:15" s="19" customFormat="1">
      <c r="A21474" s="18"/>
      <c r="B21474" s="18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 s="18"/>
      <c r="N21474" s="18"/>
      <c r="O21474" s="18"/>
    </row>
    <row r="21475" spans="1:15" s="19" customFormat="1">
      <c r="A21475" s="18"/>
      <c r="B21475" s="18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 s="18"/>
      <c r="N21475" s="18"/>
      <c r="O21475" s="18"/>
    </row>
    <row r="21476" spans="1:15" s="19" customFormat="1">
      <c r="A21476" s="18"/>
      <c r="B21476" s="18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 s="18"/>
      <c r="N21476" s="18"/>
      <c r="O21476" s="18"/>
    </row>
    <row r="21477" spans="1:15" s="19" customFormat="1">
      <c r="A21477" s="18"/>
      <c r="B21477" s="18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 s="18"/>
      <c r="N21477" s="18"/>
      <c r="O21477" s="18"/>
    </row>
    <row r="21478" spans="1:15" s="19" customFormat="1">
      <c r="A21478" s="18"/>
      <c r="B21478" s="18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 s="18"/>
      <c r="N21478" s="18"/>
      <c r="O21478" s="18"/>
    </row>
    <row r="21479" spans="1:15" s="19" customFormat="1">
      <c r="A21479" s="18"/>
      <c r="B21479" s="18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 s="18"/>
      <c r="N21479" s="18"/>
      <c r="O21479" s="18"/>
    </row>
    <row r="21480" spans="1:15" s="19" customFormat="1">
      <c r="A21480" s="18"/>
      <c r="B21480" s="18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 s="18"/>
      <c r="N21480" s="18"/>
      <c r="O21480" s="18"/>
    </row>
    <row r="21481" spans="1:15" s="19" customFormat="1">
      <c r="A21481" s="18"/>
      <c r="B21481" s="18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 s="18"/>
      <c r="N21481" s="18"/>
      <c r="O21481" s="18"/>
    </row>
    <row r="21482" spans="1:15" s="19" customFormat="1">
      <c r="A21482" s="18"/>
      <c r="B21482" s="18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 s="18"/>
      <c r="N21482" s="18"/>
      <c r="O21482" s="18"/>
    </row>
    <row r="21483" spans="1:15" s="19" customFormat="1">
      <c r="A21483" s="18"/>
      <c r="B21483" s="18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 s="18"/>
      <c r="N21483" s="18"/>
      <c r="O21483" s="18"/>
    </row>
    <row r="21484" spans="1:15" s="19" customFormat="1">
      <c r="A21484" s="18"/>
      <c r="B21484" s="18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 s="18"/>
      <c r="N21484" s="18"/>
      <c r="O21484" s="18"/>
    </row>
    <row r="21485" spans="1:15" s="19" customFormat="1">
      <c r="A21485" s="18"/>
      <c r="B21485" s="18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 s="18"/>
      <c r="N21485" s="18"/>
      <c r="O21485" s="18"/>
    </row>
    <row r="21486" spans="1:15" s="19" customFormat="1">
      <c r="A21486" s="18"/>
      <c r="B21486" s="18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 s="18"/>
      <c r="N21486" s="18"/>
      <c r="O21486" s="18"/>
    </row>
    <row r="21487" spans="1:15" s="19" customFormat="1">
      <c r="A21487" s="18"/>
      <c r="B21487" s="18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 s="18"/>
      <c r="N21487" s="18"/>
      <c r="O21487" s="18"/>
    </row>
    <row r="21488" spans="1:15" s="19" customFormat="1">
      <c r="A21488" s="18"/>
      <c r="B21488" s="18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 s="18"/>
      <c r="N21488" s="18"/>
      <c r="O21488" s="18"/>
    </row>
    <row r="21489" spans="1:15" s="19" customFormat="1">
      <c r="A21489" s="18"/>
      <c r="B21489" s="18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 s="18"/>
      <c r="N21489" s="18"/>
      <c r="O21489" s="18"/>
    </row>
    <row r="21490" spans="1:15" s="19" customFormat="1">
      <c r="A21490" s="18"/>
      <c r="B21490" s="18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 s="18"/>
      <c r="N21490" s="18"/>
      <c r="O21490" s="18"/>
    </row>
    <row r="21491" spans="1:15" s="19" customFormat="1">
      <c r="A21491" s="18"/>
      <c r="B21491" s="18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 s="18"/>
      <c r="N21491" s="18"/>
      <c r="O21491" s="18"/>
    </row>
    <row r="21492" spans="1:15" s="19" customFormat="1">
      <c r="A21492" s="18"/>
      <c r="B21492" s="18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 s="18"/>
      <c r="N21492" s="18"/>
      <c r="O21492" s="18"/>
    </row>
    <row r="21493" spans="1:15" s="19" customFormat="1">
      <c r="A21493" s="18"/>
      <c r="B21493" s="18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 s="18"/>
      <c r="N21493" s="18"/>
      <c r="O21493" s="18"/>
    </row>
    <row r="21494" spans="1:15" s="19" customFormat="1">
      <c r="A21494" s="18"/>
      <c r="B21494" s="18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 s="18"/>
      <c r="N21494" s="18"/>
      <c r="O21494" s="18"/>
    </row>
    <row r="21495" spans="1:15" s="19" customFormat="1">
      <c r="A21495" s="18"/>
      <c r="B21495" s="18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 s="18"/>
      <c r="N21495" s="18"/>
      <c r="O21495" s="18"/>
    </row>
    <row r="21496" spans="1:15" s="19" customFormat="1">
      <c r="A21496" s="18"/>
      <c r="B21496" s="18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 s="18"/>
      <c r="N21496" s="18"/>
      <c r="O21496" s="18"/>
    </row>
    <row r="21497" spans="1:15" s="19" customFormat="1">
      <c r="A21497" s="18"/>
      <c r="B21497" s="18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 s="18"/>
      <c r="N21497" s="18"/>
      <c r="O21497" s="18"/>
    </row>
    <row r="21498" spans="1:15" s="19" customFormat="1">
      <c r="A21498" s="18"/>
      <c r="B21498" s="18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 s="18"/>
      <c r="N21498" s="18"/>
      <c r="O21498" s="18"/>
    </row>
    <row r="21499" spans="1:15" s="19" customFormat="1">
      <c r="A21499" s="18"/>
      <c r="B21499" s="18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 s="18"/>
      <c r="N21499" s="18"/>
      <c r="O21499" s="18"/>
    </row>
    <row r="21500" spans="1:15" s="19" customFormat="1">
      <c r="A21500" s="18"/>
      <c r="B21500" s="18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 s="18"/>
      <c r="N21500" s="18"/>
      <c r="O21500" s="18"/>
    </row>
    <row r="21501" spans="1:15" s="19" customFormat="1">
      <c r="A21501" s="18"/>
      <c r="B21501" s="18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 s="18"/>
      <c r="N21501" s="18"/>
      <c r="O21501" s="18"/>
    </row>
    <row r="21502" spans="1:15" s="19" customFormat="1">
      <c r="A21502" s="18"/>
      <c r="B21502" s="18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 s="18"/>
      <c r="N21502" s="18"/>
      <c r="O21502" s="18"/>
    </row>
    <row r="21503" spans="1:15" s="19" customFormat="1">
      <c r="A21503" s="18"/>
      <c r="B21503" s="18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 s="18"/>
      <c r="N21503" s="18"/>
      <c r="O21503" s="18"/>
    </row>
    <row r="21504" spans="1:15" s="19" customFormat="1">
      <c r="A21504" s="18"/>
      <c r="B21504" s="18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 s="18"/>
      <c r="N21504" s="18"/>
      <c r="O21504" s="18"/>
    </row>
    <row r="21505" spans="1:15" s="19" customFormat="1">
      <c r="A21505" s="18"/>
      <c r="B21505" s="18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 s="18"/>
      <c r="N21505" s="18"/>
      <c r="O21505" s="18"/>
    </row>
    <row r="21506" spans="1:15" s="19" customFormat="1">
      <c r="A21506" s="18"/>
      <c r="B21506" s="18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 s="18"/>
      <c r="N21506" s="18"/>
      <c r="O21506" s="18"/>
    </row>
    <row r="21507" spans="1:15" s="19" customFormat="1">
      <c r="A21507" s="18"/>
      <c r="B21507" s="18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 s="18"/>
      <c r="N21507" s="18"/>
      <c r="O21507" s="18"/>
    </row>
    <row r="21508" spans="1:15" s="19" customFormat="1">
      <c r="A21508" s="18"/>
      <c r="B21508" s="18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 s="18"/>
      <c r="N21508" s="18"/>
      <c r="O21508" s="18"/>
    </row>
    <row r="21509" spans="1:15" s="19" customFormat="1">
      <c r="A21509" s="18"/>
      <c r="B21509" s="18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 s="18"/>
      <c r="N21509" s="18"/>
      <c r="O21509" s="18"/>
    </row>
    <row r="21510" spans="1:15" s="19" customFormat="1">
      <c r="A21510" s="18"/>
      <c r="B21510" s="18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 s="18"/>
      <c r="N21510" s="18"/>
      <c r="O21510" s="18"/>
    </row>
    <row r="21511" spans="1:15" s="19" customFormat="1">
      <c r="A21511" s="18"/>
      <c r="B21511" s="18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 s="18"/>
      <c r="N21511" s="18"/>
      <c r="O21511" s="18"/>
    </row>
    <row r="21512" spans="1:15" s="19" customFormat="1">
      <c r="A21512" s="18"/>
      <c r="B21512" s="18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 s="18"/>
      <c r="N21512" s="18"/>
      <c r="O21512" s="18"/>
    </row>
    <row r="21513" spans="1:15" s="19" customFormat="1">
      <c r="A21513" s="18"/>
      <c r="B21513" s="18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 s="18"/>
      <c r="N21513" s="18"/>
      <c r="O21513" s="18"/>
    </row>
    <row r="21514" spans="1:15" s="19" customFormat="1">
      <c r="A21514" s="18"/>
      <c r="B21514" s="18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 s="18"/>
      <c r="N21514" s="18"/>
      <c r="O21514" s="18"/>
    </row>
    <row r="21515" spans="1:15" s="19" customFormat="1">
      <c r="A21515" s="18"/>
      <c r="B21515" s="18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 s="18"/>
      <c r="N21515" s="18"/>
      <c r="O21515" s="18"/>
    </row>
    <row r="21516" spans="1:15" s="19" customFormat="1">
      <c r="A21516" s="18"/>
      <c r="B21516" s="18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 s="18"/>
      <c r="N21516" s="18"/>
      <c r="O21516" s="18"/>
    </row>
    <row r="21517" spans="1:15" s="19" customFormat="1">
      <c r="A21517" s="18"/>
      <c r="B21517" s="18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 s="18"/>
      <c r="N21517" s="18"/>
      <c r="O21517" s="18"/>
    </row>
    <row r="21518" spans="1:15" s="19" customFormat="1">
      <c r="A21518" s="18"/>
      <c r="B21518" s="18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 s="18"/>
      <c r="N21518" s="18"/>
      <c r="O21518" s="18"/>
    </row>
    <row r="21519" spans="1:15" s="19" customFormat="1">
      <c r="A21519" s="18"/>
      <c r="B21519" s="18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 s="18"/>
      <c r="N21519" s="18"/>
      <c r="O21519" s="18"/>
    </row>
    <row r="21520" spans="1:15" s="19" customFormat="1">
      <c r="A21520" s="18"/>
      <c r="B21520" s="18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 s="18"/>
      <c r="N21520" s="18"/>
      <c r="O21520" s="18"/>
    </row>
    <row r="21521" spans="1:15" s="19" customFormat="1">
      <c r="A21521" s="18"/>
      <c r="B21521" s="18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 s="18"/>
      <c r="N21521" s="18"/>
      <c r="O21521" s="18"/>
    </row>
    <row r="21522" spans="1:15" s="19" customFormat="1">
      <c r="A21522" s="18"/>
      <c r="B21522" s="18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 s="18"/>
      <c r="N21522" s="18"/>
      <c r="O21522" s="18"/>
    </row>
    <row r="21523" spans="1:15" s="19" customFormat="1">
      <c r="A21523" s="18"/>
      <c r="B21523" s="18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 s="18"/>
      <c r="N21523" s="18"/>
      <c r="O21523" s="18"/>
    </row>
    <row r="21524" spans="1:15" s="19" customFormat="1">
      <c r="A21524" s="18"/>
      <c r="B21524" s="18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 s="18"/>
      <c r="N21524" s="18"/>
      <c r="O21524" s="18"/>
    </row>
    <row r="21525" spans="1:15" s="19" customFormat="1">
      <c r="A21525" s="18"/>
      <c r="B21525" s="18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 s="18"/>
      <c r="N21525" s="18"/>
      <c r="O21525" s="18"/>
    </row>
    <row r="21526" spans="1:15" s="19" customFormat="1">
      <c r="A21526" s="18"/>
      <c r="B21526" s="18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 s="18"/>
      <c r="N21526" s="18"/>
      <c r="O21526" s="18"/>
    </row>
    <row r="21527" spans="1:15" s="19" customFormat="1">
      <c r="A21527" s="18"/>
      <c r="B21527" s="18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 s="18"/>
      <c r="N21527" s="18"/>
      <c r="O21527" s="18"/>
    </row>
    <row r="21528" spans="1:15" s="19" customFormat="1">
      <c r="A21528" s="18"/>
      <c r="B21528" s="18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 s="18"/>
      <c r="N21528" s="18"/>
      <c r="O21528" s="18"/>
    </row>
    <row r="21529" spans="1:15" s="19" customFormat="1">
      <c r="A21529" s="18"/>
      <c r="B21529" s="18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 s="18"/>
      <c r="N21529" s="18"/>
      <c r="O21529" s="18"/>
    </row>
    <row r="21530" spans="1:15" s="19" customFormat="1">
      <c r="A21530" s="18"/>
      <c r="B21530" s="18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 s="18"/>
      <c r="N21530" s="18"/>
      <c r="O21530" s="18"/>
    </row>
    <row r="21531" spans="1:15" s="19" customFormat="1">
      <c r="A21531" s="18"/>
      <c r="B21531" s="18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 s="18"/>
      <c r="N21531" s="18"/>
      <c r="O21531" s="18"/>
    </row>
    <row r="21532" spans="1:15" s="19" customFormat="1">
      <c r="A21532" s="18"/>
      <c r="B21532" s="18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 s="18"/>
      <c r="N21532" s="18"/>
      <c r="O21532" s="18"/>
    </row>
    <row r="21533" spans="1:15" s="19" customFormat="1">
      <c r="A21533" s="18"/>
      <c r="B21533" s="18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 s="18"/>
      <c r="N21533" s="18"/>
      <c r="O21533" s="18"/>
    </row>
    <row r="21534" spans="1:15" s="19" customFormat="1">
      <c r="A21534" s="18"/>
      <c r="B21534" s="18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 s="18"/>
      <c r="N21534" s="18"/>
      <c r="O21534" s="18"/>
    </row>
    <row r="21535" spans="1:15" s="19" customFormat="1">
      <c r="A21535" s="18"/>
      <c r="B21535" s="18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 s="18"/>
      <c r="N21535" s="18"/>
      <c r="O21535" s="18"/>
    </row>
    <row r="21536" spans="1:15" s="19" customFormat="1">
      <c r="A21536" s="18"/>
      <c r="B21536" s="18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 s="18"/>
      <c r="N21536" s="18"/>
      <c r="O21536" s="18"/>
    </row>
    <row r="21537" spans="1:15" s="19" customFormat="1">
      <c r="A21537" s="18"/>
      <c r="B21537" s="18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 s="18"/>
      <c r="N21537" s="18"/>
      <c r="O21537" s="18"/>
    </row>
    <row r="21538" spans="1:15" s="19" customFormat="1">
      <c r="A21538" s="18"/>
      <c r="B21538" s="18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 s="18"/>
      <c r="N21538" s="18"/>
      <c r="O21538" s="18"/>
    </row>
    <row r="21539" spans="1:15" s="19" customFormat="1">
      <c r="A21539" s="18"/>
      <c r="B21539" s="18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 s="18"/>
      <c r="N21539" s="18"/>
      <c r="O21539" s="18"/>
    </row>
    <row r="21540" spans="1:15" s="19" customFormat="1">
      <c r="A21540" s="18"/>
      <c r="B21540" s="18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 s="18"/>
      <c r="N21540" s="18"/>
      <c r="O21540" s="18"/>
    </row>
    <row r="21541" spans="1:15" s="19" customFormat="1">
      <c r="A21541" s="18"/>
      <c r="B21541" s="18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 s="18"/>
      <c r="N21541" s="18"/>
      <c r="O21541" s="18"/>
    </row>
    <row r="21542" spans="1:15" s="19" customFormat="1">
      <c r="A21542" s="18"/>
      <c r="B21542" s="18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 s="18"/>
      <c r="N21542" s="18"/>
      <c r="O21542" s="18"/>
    </row>
    <row r="21543" spans="1:15" s="19" customFormat="1">
      <c r="A21543" s="18"/>
      <c r="B21543" s="18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 s="18"/>
      <c r="N21543" s="18"/>
      <c r="O21543" s="18"/>
    </row>
    <row r="21544" spans="1:15" s="19" customFormat="1">
      <c r="A21544" s="18"/>
      <c r="B21544" s="18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 s="18"/>
      <c r="N21544" s="18"/>
      <c r="O21544" s="18"/>
    </row>
    <row r="21545" spans="1:15" s="19" customFormat="1">
      <c r="A21545" s="18"/>
      <c r="B21545" s="18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 s="18"/>
      <c r="N21545" s="18"/>
      <c r="O21545" s="18"/>
    </row>
    <row r="21546" spans="1:15" s="19" customFormat="1">
      <c r="A21546" s="18"/>
      <c r="B21546" s="18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 s="18"/>
      <c r="N21546" s="18"/>
      <c r="O21546" s="18"/>
    </row>
    <row r="21547" spans="1:15" s="19" customFormat="1">
      <c r="A21547" s="18"/>
      <c r="B21547" s="18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 s="18"/>
      <c r="N21547" s="18"/>
      <c r="O21547" s="18"/>
    </row>
    <row r="21548" spans="1:15" s="19" customFormat="1">
      <c r="A21548" s="18"/>
      <c r="B21548" s="18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 s="18"/>
      <c r="N21548" s="18"/>
      <c r="O21548" s="18"/>
    </row>
    <row r="21549" spans="1:15" s="19" customFormat="1">
      <c r="A21549" s="18"/>
      <c r="B21549" s="18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 s="18"/>
      <c r="N21549" s="18"/>
      <c r="O21549" s="18"/>
    </row>
    <row r="21550" spans="1:15" s="19" customFormat="1">
      <c r="A21550" s="18"/>
      <c r="B21550" s="18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 s="18"/>
      <c r="N21550" s="18"/>
      <c r="O21550" s="18"/>
    </row>
    <row r="21551" spans="1:15" s="19" customFormat="1">
      <c r="A21551" s="18"/>
      <c r="B21551" s="18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 s="18"/>
      <c r="N21551" s="18"/>
      <c r="O21551" s="18"/>
    </row>
    <row r="21552" spans="1:15" s="19" customFormat="1">
      <c r="A21552" s="18"/>
      <c r="B21552" s="18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 s="18"/>
      <c r="N21552" s="18"/>
      <c r="O21552" s="18"/>
    </row>
    <row r="21553" spans="1:15" s="19" customFormat="1">
      <c r="A21553" s="18"/>
      <c r="B21553" s="18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 s="18"/>
      <c r="N21553" s="18"/>
      <c r="O21553" s="18"/>
    </row>
    <row r="21554" spans="1:15" s="19" customFormat="1">
      <c r="A21554" s="18"/>
      <c r="B21554" s="18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 s="18"/>
      <c r="N21554" s="18"/>
      <c r="O21554" s="18"/>
    </row>
    <row r="21555" spans="1:15" s="19" customFormat="1">
      <c r="A21555" s="18"/>
      <c r="B21555" s="18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 s="18"/>
      <c r="N21555" s="18"/>
      <c r="O21555" s="18"/>
    </row>
    <row r="21556" spans="1:15" s="19" customFormat="1">
      <c r="A21556" s="18"/>
      <c r="B21556" s="18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 s="18"/>
      <c r="N21556" s="18"/>
      <c r="O21556" s="18"/>
    </row>
    <row r="21557" spans="1:15" s="19" customFormat="1">
      <c r="A21557" s="18"/>
      <c r="B21557" s="18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 s="18"/>
      <c r="N21557" s="18"/>
      <c r="O21557" s="18"/>
    </row>
    <row r="21558" spans="1:15" s="19" customFormat="1">
      <c r="A21558" s="18"/>
      <c r="B21558" s="18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 s="18"/>
      <c r="N21558" s="18"/>
      <c r="O21558" s="18"/>
    </row>
    <row r="21559" spans="1:15" s="19" customFormat="1">
      <c r="A21559" s="18"/>
      <c r="B21559" s="18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 s="18"/>
      <c r="N21559" s="18"/>
      <c r="O21559" s="18"/>
    </row>
    <row r="21560" spans="1:15" s="19" customFormat="1">
      <c r="A21560" s="18"/>
      <c r="B21560" s="18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 s="18"/>
      <c r="N21560" s="18"/>
      <c r="O21560" s="18"/>
    </row>
    <row r="21561" spans="1:15" s="19" customFormat="1">
      <c r="A21561" s="18"/>
      <c r="B21561" s="18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 s="18"/>
      <c r="N21561" s="18"/>
      <c r="O21561" s="18"/>
    </row>
    <row r="21562" spans="1:15" s="19" customFormat="1">
      <c r="A21562" s="18"/>
      <c r="B21562" s="18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 s="18"/>
      <c r="N21562" s="18"/>
      <c r="O21562" s="18"/>
    </row>
    <row r="21563" spans="1:15" s="19" customFormat="1">
      <c r="A21563" s="18"/>
      <c r="B21563" s="18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 s="18"/>
      <c r="N21563" s="18"/>
      <c r="O21563" s="18"/>
    </row>
    <row r="21564" spans="1:15" s="19" customFormat="1">
      <c r="A21564" s="18"/>
      <c r="B21564" s="18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 s="18"/>
      <c r="N21564" s="18"/>
      <c r="O21564" s="18"/>
    </row>
    <row r="21565" spans="1:15" s="19" customFormat="1">
      <c r="A21565" s="18"/>
      <c r="B21565" s="18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 s="18"/>
      <c r="N21565" s="18"/>
      <c r="O21565" s="18"/>
    </row>
    <row r="21566" spans="1:15" s="19" customFormat="1">
      <c r="A21566" s="18"/>
      <c r="B21566" s="18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 s="18"/>
      <c r="N21566" s="18"/>
      <c r="O21566" s="18"/>
    </row>
    <row r="21567" spans="1:15" s="19" customFormat="1">
      <c r="A21567" s="18"/>
      <c r="B21567" s="18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 s="18"/>
      <c r="N21567" s="18"/>
      <c r="O21567" s="18"/>
    </row>
    <row r="21568" spans="1:15" s="19" customFormat="1">
      <c r="A21568" s="18"/>
      <c r="B21568" s="18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 s="18"/>
      <c r="N21568" s="18"/>
      <c r="O21568" s="18"/>
    </row>
    <row r="21569" spans="1:15" s="19" customFormat="1">
      <c r="A21569" s="18"/>
      <c r="B21569" s="18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 s="18"/>
      <c r="N21569" s="18"/>
      <c r="O21569" s="18"/>
    </row>
    <row r="21570" spans="1:15" s="19" customFormat="1">
      <c r="A21570" s="18"/>
      <c r="B21570" s="18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 s="18"/>
      <c r="N21570" s="18"/>
      <c r="O21570" s="18"/>
    </row>
    <row r="21571" spans="1:15" s="19" customFormat="1">
      <c r="A21571" s="18"/>
      <c r="B21571" s="18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 s="18"/>
      <c r="N21571" s="18"/>
      <c r="O21571" s="18"/>
    </row>
    <row r="21572" spans="1:15" s="19" customFormat="1">
      <c r="A21572" s="18"/>
      <c r="B21572" s="18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 s="18"/>
      <c r="N21572" s="18"/>
      <c r="O21572" s="18"/>
    </row>
    <row r="21573" spans="1:15" s="19" customFormat="1">
      <c r="A21573" s="18"/>
      <c r="B21573" s="18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 s="18"/>
      <c r="N21573" s="18"/>
      <c r="O21573" s="18"/>
    </row>
    <row r="21574" spans="1:15" s="19" customFormat="1">
      <c r="A21574" s="18"/>
      <c r="B21574" s="18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 s="18"/>
      <c r="N21574" s="18"/>
      <c r="O21574" s="18"/>
    </row>
    <row r="21575" spans="1:15" s="19" customFormat="1">
      <c r="A21575" s="18"/>
      <c r="B21575" s="18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 s="18"/>
      <c r="N21575" s="18"/>
      <c r="O21575" s="18"/>
    </row>
    <row r="21576" spans="1:15" s="19" customFormat="1">
      <c r="A21576" s="18"/>
      <c r="B21576" s="18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 s="18"/>
      <c r="N21576" s="18"/>
      <c r="O21576" s="18"/>
    </row>
    <row r="21577" spans="1:15" s="19" customFormat="1">
      <c r="A21577" s="18"/>
      <c r="B21577" s="18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 s="18"/>
      <c r="N21577" s="18"/>
      <c r="O21577" s="18"/>
    </row>
    <row r="21578" spans="1:15" s="19" customFormat="1">
      <c r="A21578" s="18"/>
      <c r="B21578" s="18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 s="18"/>
      <c r="N21578" s="18"/>
      <c r="O21578" s="18"/>
    </row>
    <row r="21579" spans="1:15" s="19" customFormat="1">
      <c r="A21579" s="18"/>
      <c r="B21579" s="18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 s="18"/>
      <c r="N21579" s="18"/>
      <c r="O21579" s="18"/>
    </row>
    <row r="21580" spans="1:15" s="19" customFormat="1">
      <c r="A21580" s="18"/>
      <c r="B21580" s="18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 s="18"/>
      <c r="N21580" s="18"/>
      <c r="O21580" s="18"/>
    </row>
    <row r="21581" spans="1:15" s="19" customFormat="1">
      <c r="A21581" s="18"/>
      <c r="B21581" s="18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 s="18"/>
      <c r="N21581" s="18"/>
      <c r="O21581" s="18"/>
    </row>
    <row r="21582" spans="1:15" s="19" customFormat="1">
      <c r="A21582" s="18"/>
      <c r="B21582" s="18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 s="18"/>
      <c r="N21582" s="18"/>
      <c r="O21582" s="18"/>
    </row>
    <row r="21583" spans="1:15" s="19" customFormat="1">
      <c r="A21583" s="18"/>
      <c r="B21583" s="18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 s="18"/>
      <c r="N21583" s="18"/>
      <c r="O21583" s="18"/>
    </row>
    <row r="21584" spans="1:15" s="19" customFormat="1">
      <c r="A21584" s="18"/>
      <c r="B21584" s="18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 s="18"/>
      <c r="N21584" s="18"/>
      <c r="O21584" s="18"/>
    </row>
    <row r="21585" spans="1:15" s="19" customFormat="1">
      <c r="A21585" s="18"/>
      <c r="B21585" s="18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 s="18"/>
      <c r="N21585" s="18"/>
      <c r="O21585" s="18"/>
    </row>
    <row r="21586" spans="1:15" s="19" customFormat="1">
      <c r="A21586" s="18"/>
      <c r="B21586" s="18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 s="18"/>
      <c r="N21586" s="18"/>
      <c r="O21586" s="18"/>
    </row>
    <row r="21587" spans="1:15" s="19" customFormat="1">
      <c r="A21587" s="18"/>
      <c r="B21587" s="18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 s="18"/>
      <c r="N21587" s="18"/>
      <c r="O21587" s="18"/>
    </row>
    <row r="21588" spans="1:15" s="19" customFormat="1">
      <c r="A21588" s="18"/>
      <c r="B21588" s="18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 s="18"/>
      <c r="N21588" s="18"/>
      <c r="O21588" s="18"/>
    </row>
    <row r="21589" spans="1:15" s="19" customFormat="1">
      <c r="A21589" s="18"/>
      <c r="B21589" s="18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 s="18"/>
      <c r="N21589" s="18"/>
      <c r="O21589" s="18"/>
    </row>
    <row r="21590" spans="1:15" s="19" customFormat="1">
      <c r="A21590" s="18"/>
      <c r="B21590" s="18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 s="18"/>
      <c r="N21590" s="18"/>
      <c r="O21590" s="18"/>
    </row>
    <row r="21591" spans="1:15" s="19" customFormat="1">
      <c r="A21591" s="18"/>
      <c r="B21591" s="18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 s="18"/>
      <c r="N21591" s="18"/>
      <c r="O21591" s="18"/>
    </row>
    <row r="21592" spans="1:15" s="19" customFormat="1">
      <c r="A21592" s="18"/>
      <c r="B21592" s="18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 s="18"/>
      <c r="N21592" s="18"/>
      <c r="O21592" s="18"/>
    </row>
    <row r="21593" spans="1:15" s="19" customFormat="1">
      <c r="A21593" s="18"/>
      <c r="B21593" s="18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 s="18"/>
      <c r="N21593" s="18"/>
      <c r="O21593" s="18"/>
    </row>
    <row r="21594" spans="1:15" s="19" customFormat="1">
      <c r="A21594" s="18"/>
      <c r="B21594" s="18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 s="18"/>
      <c r="N21594" s="18"/>
      <c r="O21594" s="18"/>
    </row>
    <row r="21595" spans="1:15" s="19" customFormat="1">
      <c r="A21595" s="18"/>
      <c r="B21595" s="18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 s="18"/>
      <c r="N21595" s="18"/>
      <c r="O21595" s="18"/>
    </row>
    <row r="21596" spans="1:15" s="19" customFormat="1">
      <c r="A21596" s="18"/>
      <c r="B21596" s="18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 s="18"/>
      <c r="N21596" s="18"/>
      <c r="O21596" s="18"/>
    </row>
    <row r="21597" spans="1:15" s="19" customFormat="1">
      <c r="A21597" s="18"/>
      <c r="B21597" s="18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 s="18"/>
      <c r="N21597" s="18"/>
      <c r="O21597" s="18"/>
    </row>
    <row r="21598" spans="1:15" s="19" customFormat="1">
      <c r="A21598" s="18"/>
      <c r="B21598" s="18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 s="18"/>
      <c r="N21598" s="18"/>
      <c r="O21598" s="18"/>
    </row>
    <row r="21599" spans="1:15" s="19" customFormat="1">
      <c r="A21599" s="18"/>
      <c r="B21599" s="18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 s="18"/>
      <c r="N21599" s="18"/>
      <c r="O21599" s="18"/>
    </row>
    <row r="21600" spans="1:15" s="19" customFormat="1">
      <c r="A21600" s="18"/>
      <c r="B21600" s="18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 s="18"/>
      <c r="N21600" s="18"/>
      <c r="O21600" s="18"/>
    </row>
    <row r="21601" spans="1:15" s="19" customFormat="1">
      <c r="A21601" s="18"/>
      <c r="B21601" s="18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 s="18"/>
      <c r="N21601" s="18"/>
      <c r="O21601" s="18"/>
    </row>
    <row r="21602" spans="1:15" s="19" customFormat="1">
      <c r="A21602" s="18"/>
      <c r="B21602" s="18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 s="18"/>
      <c r="N21602" s="18"/>
      <c r="O21602" s="18"/>
    </row>
    <row r="21603" spans="1:15" s="19" customFormat="1">
      <c r="A21603" s="18"/>
      <c r="B21603" s="18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 s="18"/>
      <c r="N21603" s="18"/>
      <c r="O21603" s="18"/>
    </row>
    <row r="21604" spans="1:15" s="19" customFormat="1">
      <c r="A21604" s="18"/>
      <c r="B21604" s="18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 s="18"/>
      <c r="N21604" s="18"/>
      <c r="O21604" s="18"/>
    </row>
    <row r="21605" spans="1:15" s="19" customFormat="1">
      <c r="A21605" s="18"/>
      <c r="B21605" s="18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 s="18"/>
      <c r="N21605" s="18"/>
      <c r="O21605" s="18"/>
    </row>
    <row r="21606" spans="1:15" s="19" customFormat="1">
      <c r="A21606" s="18"/>
      <c r="B21606" s="18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 s="18"/>
      <c r="N21606" s="18"/>
      <c r="O21606" s="18"/>
    </row>
    <row r="21607" spans="1:15" s="19" customFormat="1">
      <c r="A21607" s="18"/>
      <c r="B21607" s="18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 s="18"/>
      <c r="N21607" s="18"/>
      <c r="O21607" s="18"/>
    </row>
    <row r="21608" spans="1:15" s="19" customFormat="1">
      <c r="A21608" s="18"/>
      <c r="B21608" s="18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 s="18"/>
      <c r="N21608" s="18"/>
      <c r="O21608" s="18"/>
    </row>
    <row r="21609" spans="1:15" s="19" customFormat="1">
      <c r="A21609" s="18"/>
      <c r="B21609" s="18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 s="18"/>
      <c r="N21609" s="18"/>
      <c r="O21609" s="18"/>
    </row>
    <row r="21610" spans="1:15" s="19" customFormat="1">
      <c r="A21610" s="18"/>
      <c r="B21610" s="18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 s="18"/>
      <c r="N21610" s="18"/>
      <c r="O21610" s="18"/>
    </row>
    <row r="21611" spans="1:15" s="19" customFormat="1">
      <c r="A21611" s="18"/>
      <c r="B21611" s="18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 s="18"/>
      <c r="N21611" s="18"/>
      <c r="O21611" s="18"/>
    </row>
    <row r="21612" spans="1:15" s="19" customFormat="1">
      <c r="A21612" s="18"/>
      <c r="B21612" s="18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 s="18"/>
      <c r="N21612" s="18"/>
      <c r="O21612" s="18"/>
    </row>
    <row r="21613" spans="1:15" s="19" customFormat="1">
      <c r="A21613" s="18"/>
      <c r="B21613" s="18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 s="18"/>
      <c r="N21613" s="18"/>
      <c r="O21613" s="18"/>
    </row>
    <row r="21614" spans="1:15" s="19" customFormat="1">
      <c r="A21614" s="18"/>
      <c r="B21614" s="18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 s="18"/>
      <c r="N21614" s="18"/>
      <c r="O21614" s="18"/>
    </row>
    <row r="21615" spans="1:15" s="19" customFormat="1">
      <c r="A21615" s="18"/>
      <c r="B21615" s="18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 s="18"/>
      <c r="N21615" s="18"/>
      <c r="O21615" s="18"/>
    </row>
    <row r="21616" spans="1:15" s="19" customFormat="1">
      <c r="A21616" s="18"/>
      <c r="B21616" s="18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 s="18"/>
      <c r="N21616" s="18"/>
      <c r="O21616" s="18"/>
    </row>
    <row r="21617" spans="1:15" s="19" customFormat="1">
      <c r="A21617" s="18"/>
      <c r="B21617" s="18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 s="18"/>
      <c r="N21617" s="18"/>
      <c r="O21617" s="18"/>
    </row>
    <row r="21618" spans="1:15" s="19" customFormat="1">
      <c r="A21618" s="18"/>
      <c r="B21618" s="18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 s="18"/>
      <c r="N21618" s="18"/>
      <c r="O21618" s="18"/>
    </row>
    <row r="21619" spans="1:15" s="19" customFormat="1">
      <c r="A21619" s="18"/>
      <c r="B21619" s="18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 s="18"/>
      <c r="N21619" s="18"/>
      <c r="O21619" s="18"/>
    </row>
    <row r="21620" spans="1:15" s="19" customFormat="1">
      <c r="A21620" s="18"/>
      <c r="B21620" s="18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 s="18"/>
      <c r="N21620" s="18"/>
      <c r="O21620" s="18"/>
    </row>
    <row r="21621" spans="1:15" s="19" customFormat="1">
      <c r="A21621" s="18"/>
      <c r="B21621" s="18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 s="18"/>
      <c r="N21621" s="18"/>
      <c r="O21621" s="18"/>
    </row>
    <row r="21622" spans="1:15" s="19" customFormat="1">
      <c r="A21622" s="18"/>
      <c r="B21622" s="18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 s="18"/>
      <c r="N21622" s="18"/>
      <c r="O21622" s="18"/>
    </row>
    <row r="21623" spans="1:15" s="19" customFormat="1">
      <c r="A21623" s="18"/>
      <c r="B21623" s="18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 s="18"/>
      <c r="N21623" s="18"/>
      <c r="O21623" s="18"/>
    </row>
    <row r="21624" spans="1:15" s="19" customFormat="1">
      <c r="A21624" s="18"/>
      <c r="B21624" s="18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 s="18"/>
      <c r="N21624" s="18"/>
      <c r="O21624" s="18"/>
    </row>
    <row r="21625" spans="1:15" s="19" customFormat="1">
      <c r="A21625" s="18"/>
      <c r="B21625" s="18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 s="18"/>
      <c r="N21625" s="18"/>
      <c r="O21625" s="18"/>
    </row>
    <row r="21626" spans="1:15" s="19" customFormat="1">
      <c r="A21626" s="18"/>
      <c r="B21626" s="18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 s="18"/>
      <c r="N21626" s="18"/>
      <c r="O21626" s="18"/>
    </row>
    <row r="21627" spans="1:15" s="19" customFormat="1">
      <c r="A21627" s="18"/>
      <c r="B21627" s="18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 s="18"/>
      <c r="N21627" s="18"/>
      <c r="O21627" s="18"/>
    </row>
    <row r="21628" spans="1:15" s="19" customFormat="1">
      <c r="A21628" s="18"/>
      <c r="B21628" s="18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 s="18"/>
      <c r="N21628" s="18"/>
      <c r="O21628" s="18"/>
    </row>
    <row r="21629" spans="1:15" s="19" customFormat="1">
      <c r="A21629" s="18"/>
      <c r="B21629" s="18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 s="18"/>
      <c r="N21629" s="18"/>
      <c r="O21629" s="18"/>
    </row>
    <row r="21630" spans="1:15" s="19" customFormat="1">
      <c r="A21630" s="18"/>
      <c r="B21630" s="18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 s="18"/>
      <c r="N21630" s="18"/>
      <c r="O21630" s="18"/>
    </row>
    <row r="21631" spans="1:15" s="19" customFormat="1">
      <c r="A21631" s="18"/>
      <c r="B21631" s="18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 s="18"/>
      <c r="N21631" s="18"/>
      <c r="O21631" s="18"/>
    </row>
    <row r="21632" spans="1:15" s="19" customFormat="1">
      <c r="A21632" s="18"/>
      <c r="B21632" s="18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 s="18"/>
      <c r="N21632" s="18"/>
      <c r="O21632" s="18"/>
    </row>
    <row r="21633" spans="1:15" s="19" customFormat="1">
      <c r="A21633" s="18"/>
      <c r="B21633" s="18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 s="18"/>
      <c r="N21633" s="18"/>
      <c r="O21633" s="18"/>
    </row>
    <row r="21634" spans="1:15" s="19" customFormat="1">
      <c r="A21634" s="18"/>
      <c r="B21634" s="18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 s="18"/>
      <c r="N21634" s="18"/>
      <c r="O21634" s="18"/>
    </row>
    <row r="21635" spans="1:15" s="19" customFormat="1">
      <c r="A21635" s="18"/>
      <c r="B21635" s="18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 s="18"/>
      <c r="N21635" s="18"/>
      <c r="O21635" s="18"/>
    </row>
    <row r="21636" spans="1:15" s="19" customFormat="1">
      <c r="A21636" s="18"/>
      <c r="B21636" s="18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 s="18"/>
      <c r="N21636" s="18"/>
      <c r="O21636" s="18"/>
    </row>
    <row r="21637" spans="1:15" s="19" customFormat="1">
      <c r="A21637" s="18"/>
      <c r="B21637" s="18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 s="18"/>
      <c r="N21637" s="18"/>
      <c r="O21637" s="18"/>
    </row>
    <row r="21638" spans="1:15" s="19" customFormat="1">
      <c r="A21638" s="18"/>
      <c r="B21638" s="18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 s="18"/>
      <c r="N21638" s="18"/>
      <c r="O21638" s="18"/>
    </row>
    <row r="21639" spans="1:15" s="19" customFormat="1">
      <c r="A21639" s="18"/>
      <c r="B21639" s="18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 s="18"/>
      <c r="N21639" s="18"/>
      <c r="O21639" s="18"/>
    </row>
    <row r="21640" spans="1:15" s="19" customFormat="1">
      <c r="A21640" s="18"/>
      <c r="B21640" s="18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 s="18"/>
      <c r="N21640" s="18"/>
      <c r="O21640" s="18"/>
    </row>
    <row r="21641" spans="1:15" s="19" customFormat="1">
      <c r="A21641" s="18"/>
      <c r="B21641" s="18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 s="18"/>
      <c r="N21641" s="18"/>
      <c r="O21641" s="18"/>
    </row>
    <row r="21642" spans="1:15" s="19" customFormat="1">
      <c r="A21642" s="18"/>
      <c r="B21642" s="18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 s="18"/>
      <c r="N21642" s="18"/>
      <c r="O21642" s="18"/>
    </row>
    <row r="21643" spans="1:15" s="19" customFormat="1">
      <c r="A21643" s="18"/>
      <c r="B21643" s="18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 s="18"/>
      <c r="N21643" s="18"/>
      <c r="O21643" s="18"/>
    </row>
    <row r="21644" spans="1:15" s="19" customFormat="1">
      <c r="A21644" s="18"/>
      <c r="B21644" s="18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 s="18"/>
      <c r="N21644" s="18"/>
      <c r="O21644" s="18"/>
    </row>
    <row r="21645" spans="1:15" s="19" customFormat="1">
      <c r="A21645" s="18"/>
      <c r="B21645" s="18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 s="18"/>
      <c r="N21645" s="18"/>
      <c r="O21645" s="18"/>
    </row>
    <row r="21646" spans="1:15" s="19" customFormat="1">
      <c r="A21646" s="18"/>
      <c r="B21646" s="18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 s="18"/>
      <c r="N21646" s="18"/>
      <c r="O21646" s="18"/>
    </row>
    <row r="21647" spans="1:15" s="19" customFormat="1">
      <c r="A21647" s="18"/>
      <c r="B21647" s="18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 s="18"/>
      <c r="N21647" s="18"/>
      <c r="O21647" s="18"/>
    </row>
    <row r="21648" spans="1:15" s="19" customFormat="1">
      <c r="A21648" s="18"/>
      <c r="B21648" s="18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 s="18"/>
      <c r="N21648" s="18"/>
      <c r="O21648" s="18"/>
    </row>
    <row r="21649" spans="1:15" s="19" customFormat="1">
      <c r="A21649" s="18"/>
      <c r="B21649" s="18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 s="18"/>
      <c r="N21649" s="18"/>
      <c r="O21649" s="18"/>
    </row>
    <row r="21650" spans="1:15" s="19" customFormat="1">
      <c r="A21650" s="18"/>
      <c r="B21650" s="18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 s="18"/>
      <c r="N21650" s="18"/>
      <c r="O21650" s="18"/>
    </row>
    <row r="21651" spans="1:15" s="19" customFormat="1">
      <c r="A21651" s="18"/>
      <c r="B21651" s="18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 s="18"/>
      <c r="N21651" s="18"/>
      <c r="O21651" s="18"/>
    </row>
    <row r="21652" spans="1:15" s="19" customFormat="1">
      <c r="A21652" s="18"/>
      <c r="B21652" s="18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 s="18"/>
      <c r="N21652" s="18"/>
      <c r="O21652" s="18"/>
    </row>
    <row r="21653" spans="1:15" s="19" customFormat="1">
      <c r="A21653" s="18"/>
      <c r="B21653" s="18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 s="18"/>
      <c r="N21653" s="18"/>
      <c r="O21653" s="18"/>
    </row>
    <row r="21654" spans="1:15" s="19" customFormat="1">
      <c r="A21654" s="18"/>
      <c r="B21654" s="18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 s="18"/>
      <c r="N21654" s="18"/>
      <c r="O21654" s="18"/>
    </row>
    <row r="21655" spans="1:15" s="19" customFormat="1">
      <c r="A21655" s="18"/>
      <c r="B21655" s="18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 s="18"/>
      <c r="N21655" s="18"/>
      <c r="O21655" s="18"/>
    </row>
    <row r="21656" spans="1:15" s="19" customFormat="1">
      <c r="A21656" s="18"/>
      <c r="B21656" s="18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 s="18"/>
      <c r="N21656" s="18"/>
      <c r="O21656" s="18"/>
    </row>
    <row r="21657" spans="1:15" s="19" customFormat="1">
      <c r="A21657" s="18"/>
      <c r="B21657" s="18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 s="18"/>
      <c r="N21657" s="18"/>
      <c r="O21657" s="18"/>
    </row>
    <row r="21658" spans="1:15" s="19" customFormat="1">
      <c r="A21658" s="18"/>
      <c r="B21658" s="18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 s="18"/>
      <c r="N21658" s="18"/>
      <c r="O21658" s="18"/>
    </row>
    <row r="21659" spans="1:15" s="19" customFormat="1">
      <c r="A21659" s="18"/>
      <c r="B21659" s="18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 s="18"/>
      <c r="N21659" s="18"/>
      <c r="O21659" s="18"/>
    </row>
    <row r="21660" spans="1:15" s="19" customFormat="1">
      <c r="A21660" s="18"/>
      <c r="B21660" s="18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 s="18"/>
      <c r="N21660" s="18"/>
      <c r="O21660" s="18"/>
    </row>
    <row r="21661" spans="1:15" s="19" customFormat="1">
      <c r="A21661" s="18"/>
      <c r="B21661" s="18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 s="18"/>
      <c r="N21661" s="18"/>
      <c r="O21661" s="18"/>
    </row>
    <row r="21662" spans="1:15" s="19" customFormat="1">
      <c r="A21662" s="18"/>
      <c r="B21662" s="18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 s="18"/>
      <c r="N21662" s="18"/>
      <c r="O21662" s="18"/>
    </row>
    <row r="21663" spans="1:15" s="19" customFormat="1">
      <c r="A21663" s="18"/>
      <c r="B21663" s="18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 s="18"/>
      <c r="N21663" s="18"/>
      <c r="O21663" s="18"/>
    </row>
    <row r="21664" spans="1:15" s="19" customFormat="1">
      <c r="A21664" s="18"/>
      <c r="B21664" s="18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 s="18"/>
      <c r="N21664" s="18"/>
      <c r="O21664" s="18"/>
    </row>
    <row r="21665" spans="1:15" s="19" customFormat="1">
      <c r="A21665" s="18"/>
      <c r="B21665" s="18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 s="18"/>
      <c r="N21665" s="18"/>
      <c r="O21665" s="18"/>
    </row>
    <row r="21666" spans="1:15" s="19" customFormat="1">
      <c r="A21666" s="18"/>
      <c r="B21666" s="18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 s="18"/>
      <c r="N21666" s="18"/>
      <c r="O21666" s="18"/>
    </row>
    <row r="21667" spans="1:15" s="19" customFormat="1">
      <c r="A21667" s="18"/>
      <c r="B21667" s="18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 s="18"/>
      <c r="N21667" s="18"/>
      <c r="O21667" s="18"/>
    </row>
    <row r="21668" spans="1:15" s="19" customFormat="1">
      <c r="A21668" s="18"/>
      <c r="B21668" s="18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 s="18"/>
      <c r="N21668" s="18"/>
      <c r="O21668" s="18"/>
    </row>
    <row r="21669" spans="1:15" s="19" customFormat="1">
      <c r="A21669" s="18"/>
      <c r="B21669" s="18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 s="18"/>
      <c r="N21669" s="18"/>
      <c r="O21669" s="18"/>
    </row>
    <row r="21670" spans="1:15" s="19" customFormat="1">
      <c r="A21670" s="18"/>
      <c r="B21670" s="18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 s="18"/>
      <c r="N21670" s="18"/>
      <c r="O21670" s="18"/>
    </row>
    <row r="21671" spans="1:15" s="19" customFormat="1">
      <c r="A21671" s="18"/>
      <c r="B21671" s="18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 s="18"/>
      <c r="N21671" s="18"/>
      <c r="O21671" s="18"/>
    </row>
    <row r="21672" spans="1:15" s="19" customFormat="1">
      <c r="A21672" s="18"/>
      <c r="B21672" s="18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 s="18"/>
      <c r="N21672" s="18"/>
      <c r="O21672" s="18"/>
    </row>
    <row r="21673" spans="1:15" s="19" customFormat="1">
      <c r="A21673" s="18"/>
      <c r="B21673" s="18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 s="18"/>
      <c r="N21673" s="18"/>
      <c r="O21673" s="18"/>
    </row>
    <row r="21674" spans="1:15" s="19" customFormat="1">
      <c r="A21674" s="18"/>
      <c r="B21674" s="18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 s="18"/>
      <c r="N21674" s="18"/>
      <c r="O21674" s="18"/>
    </row>
    <row r="21675" spans="1:15" s="19" customFormat="1">
      <c r="A21675" s="18"/>
      <c r="B21675" s="18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 s="18"/>
      <c r="N21675" s="18"/>
      <c r="O21675" s="18"/>
    </row>
    <row r="21676" spans="1:15" s="19" customFormat="1">
      <c r="A21676" s="18"/>
      <c r="B21676" s="18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 s="18"/>
      <c r="N21676" s="18"/>
      <c r="O21676" s="18"/>
    </row>
    <row r="21677" spans="1:15" s="19" customFormat="1">
      <c r="A21677" s="18"/>
      <c r="B21677" s="18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 s="18"/>
      <c r="N21677" s="18"/>
      <c r="O21677" s="18"/>
    </row>
    <row r="21678" spans="1:15" s="19" customFormat="1">
      <c r="A21678" s="18"/>
      <c r="B21678" s="18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 s="18"/>
      <c r="N21678" s="18"/>
      <c r="O21678" s="18"/>
    </row>
    <row r="21679" spans="1:15" s="19" customFormat="1">
      <c r="A21679" s="18"/>
      <c r="B21679" s="18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 s="18"/>
      <c r="N21679" s="18"/>
      <c r="O21679" s="18"/>
    </row>
    <row r="21680" spans="1:15" s="19" customFormat="1">
      <c r="A21680" s="18"/>
      <c r="B21680" s="18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 s="18"/>
      <c r="N21680" s="18"/>
      <c r="O21680" s="18"/>
    </row>
    <row r="21681" spans="1:15" s="19" customFormat="1">
      <c r="A21681" s="18"/>
      <c r="B21681" s="18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 s="18"/>
      <c r="N21681" s="18"/>
      <c r="O21681" s="18"/>
    </row>
    <row r="21682" spans="1:15" s="19" customFormat="1">
      <c r="A21682" s="18"/>
      <c r="B21682" s="18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 s="18"/>
      <c r="N21682" s="18"/>
      <c r="O21682" s="18"/>
    </row>
    <row r="21683" spans="1:15" s="19" customFormat="1">
      <c r="A21683" s="18"/>
      <c r="B21683" s="18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 s="18"/>
      <c r="N21683" s="18"/>
      <c r="O21683" s="18"/>
    </row>
    <row r="21684" spans="1:15" s="19" customFormat="1">
      <c r="A21684" s="18"/>
      <c r="B21684" s="18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 s="18"/>
      <c r="N21684" s="18"/>
      <c r="O21684" s="18"/>
    </row>
    <row r="21685" spans="1:15" s="19" customFormat="1">
      <c r="A21685" s="18"/>
      <c r="B21685" s="18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 s="18"/>
      <c r="N21685" s="18"/>
      <c r="O21685" s="18"/>
    </row>
    <row r="21686" spans="1:15" s="19" customFormat="1">
      <c r="A21686" s="18"/>
      <c r="B21686" s="18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 s="18"/>
      <c r="N21686" s="18"/>
      <c r="O21686" s="18"/>
    </row>
    <row r="21687" spans="1:15" s="19" customFormat="1">
      <c r="A21687" s="18"/>
      <c r="B21687" s="18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 s="18"/>
      <c r="N21687" s="18"/>
      <c r="O21687" s="18"/>
    </row>
    <row r="21688" spans="1:15" s="19" customFormat="1">
      <c r="A21688" s="18"/>
      <c r="B21688" s="18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 s="18"/>
      <c r="N21688" s="18"/>
      <c r="O21688" s="18"/>
    </row>
    <row r="21689" spans="1:15" s="19" customFormat="1">
      <c r="A21689" s="18"/>
      <c r="B21689" s="18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 s="18"/>
      <c r="N21689" s="18"/>
      <c r="O21689" s="18"/>
    </row>
    <row r="21690" spans="1:15" s="19" customFormat="1">
      <c r="A21690" s="18"/>
      <c r="B21690" s="18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 s="18"/>
      <c r="N21690" s="18"/>
      <c r="O21690" s="18"/>
    </row>
    <row r="21691" spans="1:15" s="19" customFormat="1">
      <c r="A21691" s="18"/>
      <c r="B21691" s="18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 s="18"/>
      <c r="N21691" s="18"/>
      <c r="O21691" s="18"/>
    </row>
    <row r="21692" spans="1:15" s="19" customFormat="1">
      <c r="A21692" s="18"/>
      <c r="B21692" s="18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 s="18"/>
      <c r="N21692" s="18"/>
      <c r="O21692" s="18"/>
    </row>
    <row r="21693" spans="1:15" s="19" customFormat="1">
      <c r="A21693" s="18"/>
      <c r="B21693" s="18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 s="18"/>
      <c r="N21693" s="18"/>
      <c r="O21693" s="18"/>
    </row>
    <row r="21694" spans="1:15" s="19" customFormat="1">
      <c r="A21694" s="18"/>
      <c r="B21694" s="18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 s="18"/>
      <c r="N21694" s="18"/>
      <c r="O21694" s="18"/>
    </row>
    <row r="21695" spans="1:15" s="19" customFormat="1">
      <c r="A21695" s="18"/>
      <c r="B21695" s="18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 s="18"/>
      <c r="N21695" s="18"/>
      <c r="O21695" s="18"/>
    </row>
    <row r="21696" spans="1:15" s="19" customFormat="1">
      <c r="A21696" s="18"/>
      <c r="B21696" s="18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 s="18"/>
      <c r="N21696" s="18"/>
      <c r="O21696" s="18"/>
    </row>
    <row r="21697" spans="1:15" s="19" customFormat="1">
      <c r="A21697" s="18"/>
      <c r="B21697" s="18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 s="18"/>
      <c r="N21697" s="18"/>
      <c r="O21697" s="18"/>
    </row>
    <row r="21698" spans="1:15" s="19" customFormat="1">
      <c r="A21698" s="18"/>
      <c r="B21698" s="18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 s="18"/>
      <c r="N21698" s="18"/>
      <c r="O21698" s="18"/>
    </row>
    <row r="21699" spans="1:15" s="19" customFormat="1">
      <c r="A21699" s="18"/>
      <c r="B21699" s="18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 s="18"/>
      <c r="N21699" s="18"/>
      <c r="O21699" s="18"/>
    </row>
    <row r="21700" spans="1:15" s="19" customFormat="1">
      <c r="A21700" s="18"/>
      <c r="B21700" s="18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 s="18"/>
      <c r="N21700" s="18"/>
      <c r="O21700" s="18"/>
    </row>
    <row r="21701" spans="1:15" s="19" customFormat="1">
      <c r="A21701" s="18"/>
      <c r="B21701" s="18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 s="18"/>
      <c r="N21701" s="18"/>
      <c r="O21701" s="18"/>
    </row>
    <row r="21702" spans="1:15" s="19" customFormat="1">
      <c r="A21702" s="18"/>
      <c r="B21702" s="18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 s="18"/>
      <c r="N21702" s="18"/>
      <c r="O21702" s="18"/>
    </row>
    <row r="21703" spans="1:15" s="19" customFormat="1">
      <c r="A21703" s="18"/>
      <c r="B21703" s="18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 s="18"/>
      <c r="N21703" s="18"/>
      <c r="O21703" s="18"/>
    </row>
    <row r="21704" spans="1:15" s="19" customFormat="1">
      <c r="A21704" s="18"/>
      <c r="B21704" s="18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 s="18"/>
      <c r="N21704" s="18"/>
      <c r="O21704" s="18"/>
    </row>
    <row r="21705" spans="1:15" s="19" customFormat="1">
      <c r="A21705" s="18"/>
      <c r="B21705" s="18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 s="18"/>
      <c r="N21705" s="18"/>
      <c r="O21705" s="18"/>
    </row>
    <row r="21706" spans="1:15" s="19" customFormat="1">
      <c r="A21706" s="18"/>
      <c r="B21706" s="18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 s="18"/>
      <c r="N21706" s="18"/>
      <c r="O21706" s="18"/>
    </row>
    <row r="21707" spans="1:15" s="19" customFormat="1">
      <c r="A21707" s="18"/>
      <c r="B21707" s="18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 s="18"/>
      <c r="N21707" s="18"/>
      <c r="O21707" s="18"/>
    </row>
    <row r="21708" spans="1:15" s="19" customFormat="1">
      <c r="A21708" s="18"/>
      <c r="B21708" s="18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 s="18"/>
      <c r="N21708" s="18"/>
      <c r="O21708" s="18"/>
    </row>
    <row r="21709" spans="1:15" s="19" customFormat="1">
      <c r="A21709" s="18"/>
      <c r="B21709" s="18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 s="18"/>
      <c r="N21709" s="18"/>
      <c r="O21709" s="18"/>
    </row>
    <row r="21710" spans="1:15" s="19" customFormat="1">
      <c r="A21710" s="18"/>
      <c r="B21710" s="18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 s="18"/>
      <c r="N21710" s="18"/>
      <c r="O21710" s="18"/>
    </row>
    <row r="21711" spans="1:15" s="19" customFormat="1">
      <c r="A21711" s="18"/>
      <c r="B21711" s="18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 s="18"/>
      <c r="N21711" s="18"/>
      <c r="O21711" s="18"/>
    </row>
    <row r="21712" spans="1:15" s="19" customFormat="1">
      <c r="A21712" s="18"/>
      <c r="B21712" s="18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 s="18"/>
      <c r="N21712" s="18"/>
      <c r="O21712" s="18"/>
    </row>
    <row r="21713" spans="1:15" s="19" customFormat="1">
      <c r="A21713" s="18"/>
      <c r="B21713" s="18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 s="18"/>
      <c r="N21713" s="18"/>
      <c r="O21713" s="18"/>
    </row>
    <row r="21714" spans="1:15" s="19" customFormat="1">
      <c r="A21714" s="18"/>
      <c r="B21714" s="18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 s="18"/>
      <c r="N21714" s="18"/>
      <c r="O21714" s="18"/>
    </row>
    <row r="21715" spans="1:15" s="19" customFormat="1">
      <c r="A21715" s="18"/>
      <c r="B21715" s="18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 s="18"/>
      <c r="N21715" s="18"/>
      <c r="O21715" s="18"/>
    </row>
    <row r="21716" spans="1:15" s="19" customFormat="1">
      <c r="A21716" s="18"/>
      <c r="B21716" s="18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 s="18"/>
      <c r="N21716" s="18"/>
      <c r="O21716" s="18"/>
    </row>
    <row r="21717" spans="1:15" s="19" customFormat="1">
      <c r="A21717" s="18"/>
      <c r="B21717" s="18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 s="18"/>
      <c r="N21717" s="18"/>
      <c r="O21717" s="18"/>
    </row>
    <row r="21718" spans="1:15" s="19" customFormat="1">
      <c r="A21718" s="18"/>
      <c r="B21718" s="18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 s="18"/>
      <c r="N21718" s="18"/>
      <c r="O21718" s="18"/>
    </row>
    <row r="21719" spans="1:15" s="19" customFormat="1">
      <c r="A21719" s="18"/>
      <c r="B21719" s="18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 s="18"/>
      <c r="N21719" s="18"/>
      <c r="O21719" s="18"/>
    </row>
    <row r="21720" spans="1:15" s="19" customFormat="1">
      <c r="A21720" s="18"/>
      <c r="B21720" s="18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 s="18"/>
      <c r="N21720" s="18"/>
      <c r="O21720" s="18"/>
    </row>
    <row r="21721" spans="1:15" s="19" customFormat="1">
      <c r="A21721" s="18"/>
      <c r="B21721" s="18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 s="18"/>
      <c r="N21721" s="18"/>
      <c r="O21721" s="18"/>
    </row>
    <row r="21722" spans="1:15" s="19" customFormat="1">
      <c r="A21722" s="18"/>
      <c r="B21722" s="18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 s="18"/>
      <c r="N21722" s="18"/>
      <c r="O21722" s="18"/>
    </row>
    <row r="21723" spans="1:15" s="19" customFormat="1">
      <c r="A21723" s="18"/>
      <c r="B21723" s="18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 s="18"/>
      <c r="N21723" s="18"/>
      <c r="O21723" s="18"/>
    </row>
    <row r="21724" spans="1:15" s="19" customFormat="1">
      <c r="A21724" s="18"/>
      <c r="B21724" s="18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 s="18"/>
      <c r="N21724" s="18"/>
      <c r="O21724" s="18"/>
    </row>
    <row r="21725" spans="1:15" s="19" customFormat="1">
      <c r="A21725" s="18"/>
      <c r="B21725" s="18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 s="18"/>
      <c r="N21725" s="18"/>
      <c r="O21725" s="18"/>
    </row>
    <row r="21726" spans="1:15" s="19" customFormat="1">
      <c r="A21726" s="18"/>
      <c r="B21726" s="18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 s="18"/>
      <c r="N21726" s="18"/>
      <c r="O21726" s="18"/>
    </row>
    <row r="21727" spans="1:15" s="19" customFormat="1">
      <c r="A21727" s="18"/>
      <c r="B21727" s="18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 s="18"/>
      <c r="N21727" s="18"/>
      <c r="O21727" s="18"/>
    </row>
    <row r="21728" spans="1:15" s="19" customFormat="1">
      <c r="A21728" s="18"/>
      <c r="B21728" s="18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 s="18"/>
      <c r="N21728" s="18"/>
      <c r="O21728" s="18"/>
    </row>
    <row r="21729" spans="1:15" s="19" customFormat="1">
      <c r="A21729" s="18"/>
      <c r="B21729" s="18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 s="18"/>
      <c r="N21729" s="18"/>
      <c r="O21729" s="18"/>
    </row>
    <row r="21730" spans="1:15" s="19" customFormat="1">
      <c r="A21730" s="18"/>
      <c r="B21730" s="18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 s="18"/>
      <c r="N21730" s="18"/>
      <c r="O21730" s="18"/>
    </row>
    <row r="21731" spans="1:15" s="19" customFormat="1">
      <c r="A21731" s="18"/>
      <c r="B21731" s="18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 s="18"/>
      <c r="N21731" s="18"/>
      <c r="O21731" s="18"/>
    </row>
    <row r="21732" spans="1:15" s="19" customFormat="1">
      <c r="A21732" s="18"/>
      <c r="B21732" s="18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 s="18"/>
      <c r="N21732" s="18"/>
      <c r="O21732" s="18"/>
    </row>
    <row r="21733" spans="1:15" s="19" customFormat="1">
      <c r="A21733" s="18"/>
      <c r="B21733" s="18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 s="18"/>
      <c r="N21733" s="18"/>
      <c r="O21733" s="18"/>
    </row>
    <row r="21734" spans="1:15" s="19" customFormat="1">
      <c r="A21734" s="18"/>
      <c r="B21734" s="18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 s="18"/>
      <c r="N21734" s="18"/>
      <c r="O21734" s="18"/>
    </row>
    <row r="21735" spans="1:15" s="19" customFormat="1">
      <c r="A21735" s="18"/>
      <c r="B21735" s="18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 s="18"/>
      <c r="N21735" s="18"/>
      <c r="O21735" s="18"/>
    </row>
    <row r="21736" spans="1:15" s="19" customFormat="1">
      <c r="A21736" s="18"/>
      <c r="B21736" s="18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 s="18"/>
      <c r="N21736" s="18"/>
      <c r="O21736" s="18"/>
    </row>
    <row r="21737" spans="1:15" s="19" customFormat="1">
      <c r="A21737" s="18"/>
      <c r="B21737" s="18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 s="18"/>
      <c r="N21737" s="18"/>
      <c r="O21737" s="18"/>
    </row>
    <row r="21738" spans="1:15" s="19" customFormat="1">
      <c r="A21738" s="18"/>
      <c r="B21738" s="18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 s="18"/>
      <c r="N21738" s="18"/>
      <c r="O21738" s="18"/>
    </row>
    <row r="21739" spans="1:15" s="19" customFormat="1">
      <c r="A21739" s="18"/>
      <c r="B21739" s="18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 s="18"/>
      <c r="N21739" s="18"/>
      <c r="O21739" s="18"/>
    </row>
    <row r="21740" spans="1:15" s="19" customFormat="1">
      <c r="A21740" s="18"/>
      <c r="B21740" s="18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 s="18"/>
      <c r="N21740" s="18"/>
      <c r="O21740" s="18"/>
    </row>
    <row r="21741" spans="1:15" s="19" customFormat="1">
      <c r="A21741" s="18"/>
      <c r="B21741" s="18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 s="18"/>
      <c r="N21741" s="18"/>
      <c r="O21741" s="18"/>
    </row>
    <row r="21742" spans="1:15" s="19" customFormat="1">
      <c r="A21742" s="18"/>
      <c r="B21742" s="18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 s="18"/>
      <c r="N21742" s="18"/>
      <c r="O21742" s="18"/>
    </row>
    <row r="21743" spans="1:15" s="19" customFormat="1">
      <c r="A21743" s="18"/>
      <c r="B21743" s="18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 s="18"/>
      <c r="N21743" s="18"/>
      <c r="O21743" s="18"/>
    </row>
    <row r="21744" spans="1:15" s="19" customFormat="1">
      <c r="A21744" s="18"/>
      <c r="B21744" s="18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 s="18"/>
      <c r="N21744" s="18"/>
      <c r="O21744" s="18"/>
    </row>
    <row r="21745" spans="1:15" s="19" customFormat="1">
      <c r="A21745" s="18"/>
      <c r="B21745" s="18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 s="18"/>
      <c r="N21745" s="18"/>
      <c r="O21745" s="18"/>
    </row>
    <row r="21746" spans="1:15" s="19" customFormat="1">
      <c r="A21746" s="18"/>
      <c r="B21746" s="18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 s="18"/>
      <c r="N21746" s="18"/>
      <c r="O21746" s="18"/>
    </row>
    <row r="21747" spans="1:15" s="19" customFormat="1">
      <c r="A21747" s="18"/>
      <c r="B21747" s="18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 s="18"/>
      <c r="N21747" s="18"/>
      <c r="O21747" s="18"/>
    </row>
    <row r="21748" spans="1:15" s="19" customFormat="1">
      <c r="A21748" s="18"/>
      <c r="B21748" s="18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 s="18"/>
      <c r="N21748" s="18"/>
      <c r="O21748" s="18"/>
    </row>
    <row r="21749" spans="1:15" s="19" customFormat="1">
      <c r="A21749" s="18"/>
      <c r="B21749" s="18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 s="18"/>
      <c r="N21749" s="18"/>
      <c r="O21749" s="18"/>
    </row>
    <row r="21750" spans="1:15" s="19" customFormat="1">
      <c r="A21750" s="18"/>
      <c r="B21750" s="18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 s="18"/>
      <c r="N21750" s="18"/>
      <c r="O21750" s="18"/>
    </row>
    <row r="21751" spans="1:15" s="19" customFormat="1">
      <c r="A21751" s="18"/>
      <c r="B21751" s="18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 s="18"/>
      <c r="N21751" s="18"/>
      <c r="O21751" s="18"/>
    </row>
    <row r="21752" spans="1:15" s="19" customFormat="1">
      <c r="A21752" s="18"/>
      <c r="B21752" s="18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 s="18"/>
      <c r="N21752" s="18"/>
      <c r="O21752" s="18"/>
    </row>
    <row r="21753" spans="1:15" s="19" customFormat="1">
      <c r="A21753" s="18"/>
      <c r="B21753" s="18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 s="18"/>
      <c r="N21753" s="18"/>
      <c r="O21753" s="18"/>
    </row>
    <row r="21754" spans="1:15" s="19" customFormat="1">
      <c r="A21754" s="18"/>
      <c r="B21754" s="18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 s="18"/>
      <c r="N21754" s="18"/>
      <c r="O21754" s="18"/>
    </row>
    <row r="21755" spans="1:15" s="19" customFormat="1">
      <c r="A21755" s="18"/>
      <c r="B21755" s="18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 s="18"/>
      <c r="N21755" s="18"/>
      <c r="O21755" s="18"/>
    </row>
    <row r="21756" spans="1:15" s="19" customFormat="1">
      <c r="A21756" s="18"/>
      <c r="B21756" s="18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 s="18"/>
      <c r="N21756" s="18"/>
      <c r="O21756" s="18"/>
    </row>
    <row r="21757" spans="1:15" s="19" customFormat="1">
      <c r="A21757" s="18"/>
      <c r="B21757" s="18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 s="18"/>
      <c r="N21757" s="18"/>
      <c r="O21757" s="18"/>
    </row>
    <row r="21758" spans="1:15" s="19" customFormat="1">
      <c r="A21758" s="18"/>
      <c r="B21758" s="18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 s="18"/>
      <c r="N21758" s="18"/>
      <c r="O21758" s="18"/>
    </row>
    <row r="21759" spans="1:15" s="19" customFormat="1">
      <c r="A21759" s="18"/>
      <c r="B21759" s="18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 s="18"/>
      <c r="N21759" s="18"/>
      <c r="O21759" s="18"/>
    </row>
    <row r="21760" spans="1:15" s="19" customFormat="1">
      <c r="A21760" s="18"/>
      <c r="B21760" s="18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 s="18"/>
      <c r="N21760" s="18"/>
      <c r="O21760" s="18"/>
    </row>
    <row r="21761" spans="1:15" s="19" customFormat="1">
      <c r="A21761" s="18"/>
      <c r="B21761" s="18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 s="18"/>
      <c r="N21761" s="18"/>
      <c r="O21761" s="18"/>
    </row>
    <row r="21762" spans="1:15" s="19" customFormat="1">
      <c r="A21762" s="18"/>
      <c r="B21762" s="18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 s="18"/>
      <c r="N21762" s="18"/>
      <c r="O21762" s="18"/>
    </row>
    <row r="21763" spans="1:15" s="19" customFormat="1">
      <c r="A21763" s="18"/>
      <c r="B21763" s="18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 s="18"/>
      <c r="N21763" s="18"/>
      <c r="O21763" s="18"/>
    </row>
    <row r="21764" spans="1:15" s="19" customFormat="1">
      <c r="A21764" s="18"/>
      <c r="B21764" s="18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 s="18"/>
      <c r="N21764" s="18"/>
      <c r="O21764" s="18"/>
    </row>
    <row r="21765" spans="1:15" s="19" customFormat="1">
      <c r="A21765" s="18"/>
      <c r="B21765" s="18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 s="18"/>
      <c r="N21765" s="18"/>
      <c r="O21765" s="18"/>
    </row>
    <row r="21766" spans="1:15" s="19" customFormat="1">
      <c r="A21766" s="18"/>
      <c r="B21766" s="18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 s="18"/>
      <c r="N21766" s="18"/>
      <c r="O21766" s="18"/>
    </row>
    <row r="21767" spans="1:15" s="19" customFormat="1">
      <c r="A21767" s="18"/>
      <c r="B21767" s="18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 s="18"/>
      <c r="N21767" s="18"/>
      <c r="O21767" s="18"/>
    </row>
    <row r="21768" spans="1:15" s="19" customFormat="1">
      <c r="A21768" s="18"/>
      <c r="B21768" s="18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 s="18"/>
      <c r="N21768" s="18"/>
      <c r="O21768" s="18"/>
    </row>
    <row r="21769" spans="1:15" s="19" customFormat="1">
      <c r="A21769" s="18"/>
      <c r="B21769" s="18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 s="18"/>
      <c r="N21769" s="18"/>
      <c r="O21769" s="18"/>
    </row>
    <row r="21770" spans="1:15" s="19" customFormat="1">
      <c r="A21770" s="18"/>
      <c r="B21770" s="18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 s="18"/>
      <c r="N21770" s="18"/>
      <c r="O21770" s="18"/>
    </row>
    <row r="21771" spans="1:15" s="19" customFormat="1">
      <c r="A21771" s="18"/>
      <c r="B21771" s="18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 s="18"/>
      <c r="N21771" s="18"/>
      <c r="O21771" s="18"/>
    </row>
    <row r="21772" spans="1:15" s="19" customFormat="1">
      <c r="A21772" s="18"/>
      <c r="B21772" s="18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 s="18"/>
      <c r="N21772" s="18"/>
      <c r="O21772" s="18"/>
    </row>
    <row r="21773" spans="1:15" s="19" customFormat="1">
      <c r="A21773" s="18"/>
      <c r="B21773" s="18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 s="18"/>
      <c r="N21773" s="18"/>
      <c r="O21773" s="18"/>
    </row>
    <row r="21774" spans="1:15" s="19" customFormat="1">
      <c r="A21774" s="18"/>
      <c r="B21774" s="18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 s="18"/>
      <c r="N21774" s="18"/>
      <c r="O21774" s="18"/>
    </row>
    <row r="21775" spans="1:15" s="19" customFormat="1">
      <c r="A21775" s="18"/>
      <c r="B21775" s="18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 s="18"/>
      <c r="N21775" s="18"/>
      <c r="O21775" s="18"/>
    </row>
    <row r="21776" spans="1:15" s="19" customFormat="1">
      <c r="A21776" s="18"/>
      <c r="B21776" s="18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 s="18"/>
      <c r="N21776" s="18"/>
      <c r="O21776" s="18"/>
    </row>
    <row r="21777" spans="1:15" s="19" customFormat="1">
      <c r="A21777" s="18"/>
      <c r="B21777" s="18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 s="18"/>
      <c r="N21777" s="18"/>
      <c r="O21777" s="18"/>
    </row>
    <row r="21778" spans="1:15" s="19" customFormat="1">
      <c r="A21778" s="18"/>
      <c r="B21778" s="18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 s="18"/>
      <c r="N21778" s="18"/>
      <c r="O21778" s="18"/>
    </row>
    <row r="21779" spans="1:15" s="19" customFormat="1">
      <c r="A21779" s="18"/>
      <c r="B21779" s="18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 s="18"/>
      <c r="N21779" s="18"/>
      <c r="O21779" s="18"/>
    </row>
    <row r="21780" spans="1:15" s="19" customFormat="1">
      <c r="A21780" s="18"/>
      <c r="B21780" s="18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 s="18"/>
      <c r="N21780" s="18"/>
      <c r="O21780" s="18"/>
    </row>
    <row r="21781" spans="1:15" s="19" customFormat="1">
      <c r="A21781" s="18"/>
      <c r="B21781" s="18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 s="18"/>
      <c r="N21781" s="18"/>
      <c r="O21781" s="18"/>
    </row>
    <row r="21782" spans="1:15" s="19" customFormat="1">
      <c r="A21782" s="18"/>
      <c r="B21782" s="18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 s="18"/>
      <c r="N21782" s="18"/>
      <c r="O21782" s="18"/>
    </row>
    <row r="21783" spans="1:15" s="19" customFormat="1">
      <c r="A21783" s="18"/>
      <c r="B21783" s="18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 s="18"/>
      <c r="N21783" s="18"/>
      <c r="O21783" s="18"/>
    </row>
    <row r="21784" spans="1:15" s="19" customFormat="1">
      <c r="A21784" s="18"/>
      <c r="B21784" s="18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 s="18"/>
      <c r="N21784" s="18"/>
      <c r="O21784" s="18"/>
    </row>
    <row r="21785" spans="1:15" s="19" customFormat="1">
      <c r="A21785" s="18"/>
      <c r="B21785" s="18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 s="18"/>
      <c r="N21785" s="18"/>
      <c r="O21785" s="18"/>
    </row>
    <row r="21786" spans="1:15" s="19" customFormat="1">
      <c r="A21786" s="18"/>
      <c r="B21786" s="18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 s="18"/>
      <c r="N21786" s="18"/>
      <c r="O21786" s="18"/>
    </row>
    <row r="21787" spans="1:15" s="19" customFormat="1">
      <c r="A21787" s="18"/>
      <c r="B21787" s="18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 s="18"/>
      <c r="N21787" s="18"/>
      <c r="O21787" s="18"/>
    </row>
    <row r="21788" spans="1:15" s="19" customFormat="1">
      <c r="A21788" s="18"/>
      <c r="B21788" s="18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 s="18"/>
      <c r="N21788" s="18"/>
      <c r="O21788" s="18"/>
    </row>
    <row r="21789" spans="1:15" s="19" customFormat="1">
      <c r="A21789" s="18"/>
      <c r="B21789" s="18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 s="18"/>
      <c r="N21789" s="18"/>
      <c r="O21789" s="18"/>
    </row>
    <row r="21790" spans="1:15" s="19" customFormat="1">
      <c r="A21790" s="18"/>
      <c r="B21790" s="18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 s="18"/>
      <c r="N21790" s="18"/>
      <c r="O21790" s="18"/>
    </row>
    <row r="21791" spans="1:15" s="19" customFormat="1">
      <c r="A21791" s="18"/>
      <c r="B21791" s="18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 s="18"/>
      <c r="N21791" s="18"/>
      <c r="O21791" s="18"/>
    </row>
    <row r="21792" spans="1:15" s="19" customFormat="1">
      <c r="A21792" s="18"/>
      <c r="B21792" s="18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 s="18"/>
      <c r="N21792" s="18"/>
      <c r="O21792" s="18"/>
    </row>
    <row r="21793" spans="1:15" s="19" customFormat="1">
      <c r="A21793" s="18"/>
      <c r="B21793" s="18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 s="18"/>
      <c r="N21793" s="18"/>
      <c r="O21793" s="18"/>
    </row>
    <row r="21794" spans="1:15" s="19" customFormat="1">
      <c r="A21794" s="18"/>
      <c r="B21794" s="18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 s="18"/>
      <c r="N21794" s="18"/>
      <c r="O21794" s="18"/>
    </row>
    <row r="21795" spans="1:15" s="19" customFormat="1">
      <c r="A21795" s="18"/>
      <c r="B21795" s="18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 s="18"/>
      <c r="N21795" s="18"/>
      <c r="O21795" s="18"/>
    </row>
    <row r="21796" spans="1:15" s="19" customFormat="1">
      <c r="A21796" s="18"/>
      <c r="B21796" s="18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 s="18"/>
      <c r="N21796" s="18"/>
      <c r="O21796" s="18"/>
    </row>
    <row r="21797" spans="1:15" s="19" customFormat="1">
      <c r="A21797" s="18"/>
      <c r="B21797" s="18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 s="18"/>
      <c r="N21797" s="18"/>
      <c r="O21797" s="18"/>
    </row>
    <row r="21798" spans="1:15" s="19" customFormat="1">
      <c r="A21798" s="18"/>
      <c r="B21798" s="18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 s="18"/>
      <c r="N21798" s="18"/>
      <c r="O21798" s="18"/>
    </row>
    <row r="21799" spans="1:15" s="19" customFormat="1">
      <c r="A21799" s="18"/>
      <c r="B21799" s="18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 s="18"/>
      <c r="N21799" s="18"/>
      <c r="O21799" s="18"/>
    </row>
    <row r="21800" spans="1:15" s="19" customFormat="1">
      <c r="A21800" s="18"/>
      <c r="B21800" s="18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 s="18"/>
      <c r="N21800" s="18"/>
      <c r="O21800" s="18"/>
    </row>
    <row r="21801" spans="1:15" s="19" customFormat="1">
      <c r="A21801" s="18"/>
      <c r="B21801" s="18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 s="18"/>
      <c r="N21801" s="18"/>
      <c r="O21801" s="18"/>
    </row>
    <row r="21802" spans="1:15" s="19" customFormat="1">
      <c r="A21802" s="18"/>
      <c r="B21802" s="18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 s="18"/>
      <c r="N21802" s="18"/>
      <c r="O21802" s="18"/>
    </row>
    <row r="21803" spans="1:15" s="19" customFormat="1">
      <c r="A21803" s="18"/>
      <c r="B21803" s="18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 s="18"/>
      <c r="N21803" s="18"/>
      <c r="O21803" s="18"/>
    </row>
    <row r="21804" spans="1:15" s="19" customFormat="1">
      <c r="A21804" s="18"/>
      <c r="B21804" s="18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 s="18"/>
      <c r="N21804" s="18"/>
      <c r="O21804" s="18"/>
    </row>
    <row r="21805" spans="1:15" s="19" customFormat="1">
      <c r="A21805" s="18"/>
      <c r="B21805" s="18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 s="18"/>
      <c r="N21805" s="18"/>
      <c r="O21805" s="18"/>
    </row>
    <row r="21806" spans="1:15" s="19" customFormat="1">
      <c r="A21806" s="18"/>
      <c r="B21806" s="18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 s="18"/>
      <c r="N21806" s="18"/>
      <c r="O21806" s="18"/>
    </row>
    <row r="21807" spans="1:15" s="19" customFormat="1">
      <c r="A21807" s="18"/>
      <c r="B21807" s="18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 s="18"/>
      <c r="N21807" s="18"/>
      <c r="O21807" s="18"/>
    </row>
    <row r="21808" spans="1:15" s="19" customFormat="1">
      <c r="A21808" s="18"/>
      <c r="B21808" s="18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 s="18"/>
      <c r="N21808" s="18"/>
      <c r="O21808" s="18"/>
    </row>
    <row r="21809" spans="1:15" s="19" customFormat="1">
      <c r="A21809" s="18"/>
      <c r="B21809" s="18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 s="18"/>
      <c r="N21809" s="18"/>
      <c r="O21809" s="18"/>
    </row>
    <row r="21810" spans="1:15" s="19" customFormat="1">
      <c r="A21810" s="18"/>
      <c r="B21810" s="18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 s="18"/>
      <c r="N21810" s="18"/>
      <c r="O21810" s="18"/>
    </row>
    <row r="21811" spans="1:15" s="19" customFormat="1">
      <c r="A21811" s="18"/>
      <c r="B21811" s="18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 s="18"/>
      <c r="N21811" s="18"/>
      <c r="O21811" s="18"/>
    </row>
    <row r="21812" spans="1:15" s="19" customFormat="1">
      <c r="A21812" s="18"/>
      <c r="B21812" s="18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 s="18"/>
      <c r="N21812" s="18"/>
      <c r="O21812" s="18"/>
    </row>
    <row r="21813" spans="1:15" s="19" customFormat="1">
      <c r="A21813" s="18"/>
      <c r="B21813" s="18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 s="18"/>
      <c r="N21813" s="18"/>
      <c r="O21813" s="18"/>
    </row>
    <row r="21814" spans="1:15" s="19" customFormat="1">
      <c r="A21814" s="18"/>
      <c r="B21814" s="18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 s="18"/>
      <c r="N21814" s="18"/>
      <c r="O21814" s="18"/>
    </row>
    <row r="21815" spans="1:15" s="19" customFormat="1">
      <c r="A21815" s="18"/>
      <c r="B21815" s="18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 s="18"/>
      <c r="N21815" s="18"/>
      <c r="O21815" s="18"/>
    </row>
    <row r="21816" spans="1:15" s="19" customFormat="1">
      <c r="A21816" s="18"/>
      <c r="B21816" s="18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 s="18"/>
      <c r="N21816" s="18"/>
      <c r="O21816" s="18"/>
    </row>
    <row r="21817" spans="1:15" s="19" customFormat="1">
      <c r="A21817" s="18"/>
      <c r="B21817" s="18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 s="18"/>
      <c r="N21817" s="18"/>
      <c r="O21817" s="18"/>
    </row>
    <row r="21818" spans="1:15" s="19" customFormat="1">
      <c r="A21818" s="18"/>
      <c r="B21818" s="18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 s="18"/>
      <c r="N21818" s="18"/>
      <c r="O21818" s="18"/>
    </row>
    <row r="21819" spans="1:15" s="19" customFormat="1">
      <c r="A21819" s="18"/>
      <c r="B21819" s="18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 s="18"/>
      <c r="N21819" s="18"/>
      <c r="O21819" s="18"/>
    </row>
    <row r="21820" spans="1:15" s="19" customFormat="1">
      <c r="A21820" s="18"/>
      <c r="B21820" s="18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 s="18"/>
      <c r="N21820" s="18"/>
      <c r="O21820" s="18"/>
    </row>
    <row r="21821" spans="1:15" s="19" customFormat="1">
      <c r="A21821" s="18"/>
      <c r="B21821" s="18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 s="18"/>
      <c r="N21821" s="18"/>
      <c r="O21821" s="18"/>
    </row>
    <row r="21822" spans="1:15" s="19" customFormat="1">
      <c r="A21822" s="18"/>
      <c r="B21822" s="18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 s="18"/>
      <c r="N21822" s="18"/>
      <c r="O21822" s="18"/>
    </row>
    <row r="21823" spans="1:15" s="19" customFormat="1">
      <c r="A21823" s="18"/>
      <c r="B21823" s="18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 s="18"/>
      <c r="N21823" s="18"/>
      <c r="O21823" s="18"/>
    </row>
    <row r="21824" spans="1:15" s="19" customFormat="1">
      <c r="A21824" s="18"/>
      <c r="B21824" s="18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 s="18"/>
      <c r="N21824" s="18"/>
      <c r="O21824" s="18"/>
    </row>
    <row r="21825" spans="1:15" s="19" customFormat="1">
      <c r="A21825" s="18"/>
      <c r="B21825" s="18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 s="18"/>
      <c r="N21825" s="18"/>
      <c r="O21825" s="18"/>
    </row>
    <row r="21826" spans="1:15" s="19" customFormat="1">
      <c r="A21826" s="18"/>
      <c r="B21826" s="18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 s="18"/>
      <c r="N21826" s="18"/>
      <c r="O21826" s="18"/>
    </row>
    <row r="21827" spans="1:15" s="19" customFormat="1">
      <c r="A21827" s="18"/>
      <c r="B21827" s="18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 s="18"/>
      <c r="N21827" s="18"/>
      <c r="O21827" s="18"/>
    </row>
    <row r="21828" spans="1:15" s="19" customFormat="1">
      <c r="A21828" s="18"/>
      <c r="B21828" s="18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 s="18"/>
      <c r="N21828" s="18"/>
      <c r="O21828" s="18"/>
    </row>
    <row r="21829" spans="1:15" s="19" customFormat="1">
      <c r="A21829" s="18"/>
      <c r="B21829" s="18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 s="18"/>
      <c r="N21829" s="18"/>
      <c r="O21829" s="18"/>
    </row>
    <row r="21830" spans="1:15" s="19" customFormat="1">
      <c r="A21830" s="18"/>
      <c r="B21830" s="18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 s="18"/>
      <c r="N21830" s="18"/>
      <c r="O21830" s="18"/>
    </row>
    <row r="21831" spans="1:15" s="19" customFormat="1">
      <c r="A21831" s="18"/>
      <c r="B21831" s="18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 s="18"/>
      <c r="N21831" s="18"/>
      <c r="O21831" s="18"/>
    </row>
    <row r="21832" spans="1:15" s="19" customFormat="1">
      <c r="A21832" s="18"/>
      <c r="B21832" s="18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 s="18"/>
      <c r="N21832" s="18"/>
      <c r="O21832" s="18"/>
    </row>
    <row r="21833" spans="1:15" s="19" customFormat="1">
      <c r="A21833" s="18"/>
      <c r="B21833" s="18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 s="18"/>
      <c r="N21833" s="18"/>
      <c r="O21833" s="18"/>
    </row>
    <row r="21834" spans="1:15" s="19" customFormat="1">
      <c r="A21834" s="18"/>
      <c r="B21834" s="18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 s="18"/>
      <c r="N21834" s="18"/>
      <c r="O21834" s="18"/>
    </row>
    <row r="21835" spans="1:15" s="19" customFormat="1">
      <c r="A21835" s="18"/>
      <c r="B21835" s="18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 s="18"/>
      <c r="N21835" s="18"/>
      <c r="O21835" s="18"/>
    </row>
    <row r="21836" spans="1:15" s="19" customFormat="1">
      <c r="A21836" s="18"/>
      <c r="B21836" s="18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 s="18"/>
      <c r="N21836" s="18"/>
      <c r="O21836" s="18"/>
    </row>
    <row r="21837" spans="1:15" s="19" customFormat="1">
      <c r="A21837" s="18"/>
      <c r="B21837" s="18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 s="18"/>
      <c r="N21837" s="18"/>
      <c r="O21837" s="18"/>
    </row>
    <row r="21838" spans="1:15" s="19" customFormat="1">
      <c r="A21838" s="18"/>
      <c r="B21838" s="18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 s="18"/>
      <c r="N21838" s="18"/>
      <c r="O21838" s="18"/>
    </row>
    <row r="21839" spans="1:15" s="19" customFormat="1">
      <c r="A21839" s="18"/>
      <c r="B21839" s="18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 s="18"/>
      <c r="N21839" s="18"/>
      <c r="O21839" s="18"/>
    </row>
    <row r="21840" spans="1:15" s="19" customFormat="1">
      <c r="A21840" s="18"/>
      <c r="B21840" s="18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 s="18"/>
      <c r="N21840" s="18"/>
      <c r="O21840" s="18"/>
    </row>
    <row r="21841" spans="1:15" s="19" customFormat="1">
      <c r="A21841" s="18"/>
      <c r="B21841" s="18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 s="18"/>
      <c r="N21841" s="18"/>
      <c r="O21841" s="18"/>
    </row>
    <row r="21842" spans="1:15" s="19" customFormat="1">
      <c r="A21842" s="18"/>
      <c r="B21842" s="18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 s="18"/>
      <c r="N21842" s="18"/>
      <c r="O21842" s="18"/>
    </row>
    <row r="21843" spans="1:15" s="19" customFormat="1">
      <c r="A21843" s="18"/>
      <c r="B21843" s="18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 s="18"/>
      <c r="N21843" s="18"/>
      <c r="O21843" s="18"/>
    </row>
    <row r="21844" spans="1:15" s="19" customFormat="1">
      <c r="A21844" s="18"/>
      <c r="B21844" s="18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 s="18"/>
      <c r="N21844" s="18"/>
      <c r="O21844" s="18"/>
    </row>
    <row r="21845" spans="1:15" s="19" customFormat="1">
      <c r="A21845" s="18"/>
      <c r="B21845" s="18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 s="18"/>
      <c r="N21845" s="18"/>
      <c r="O21845" s="18"/>
    </row>
    <row r="21846" spans="1:15" s="19" customFormat="1">
      <c r="A21846" s="18"/>
      <c r="B21846" s="18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 s="18"/>
      <c r="N21846" s="18"/>
      <c r="O21846" s="18"/>
    </row>
    <row r="21847" spans="1:15" s="19" customFormat="1">
      <c r="A21847" s="18"/>
      <c r="B21847" s="18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 s="18"/>
      <c r="N21847" s="18"/>
      <c r="O21847" s="18"/>
    </row>
    <row r="21848" spans="1:15" s="19" customFormat="1">
      <c r="A21848" s="18"/>
      <c r="B21848" s="18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 s="18"/>
      <c r="N21848" s="18"/>
      <c r="O21848" s="18"/>
    </row>
    <row r="21849" spans="1:15" s="19" customFormat="1">
      <c r="A21849" s="18"/>
      <c r="B21849" s="18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 s="18"/>
      <c r="N21849" s="18"/>
      <c r="O21849" s="18"/>
    </row>
    <row r="21850" spans="1:15" s="19" customFormat="1">
      <c r="A21850" s="18"/>
      <c r="B21850" s="18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 s="18"/>
      <c r="N21850" s="18"/>
      <c r="O21850" s="18"/>
    </row>
    <row r="21851" spans="1:15" s="19" customFormat="1">
      <c r="A21851" s="18"/>
      <c r="B21851" s="18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 s="18"/>
      <c r="N21851" s="18"/>
      <c r="O21851" s="18"/>
    </row>
    <row r="21852" spans="1:15" s="19" customFormat="1">
      <c r="A21852" s="18"/>
      <c r="B21852" s="18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 s="18"/>
      <c r="N21852" s="18"/>
      <c r="O21852" s="18"/>
    </row>
    <row r="21853" spans="1:15" s="19" customFormat="1">
      <c r="A21853" s="18"/>
      <c r="B21853" s="18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 s="18"/>
      <c r="N21853" s="18"/>
      <c r="O21853" s="18"/>
    </row>
    <row r="21854" spans="1:15" s="19" customFormat="1">
      <c r="A21854" s="18"/>
      <c r="B21854" s="18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 s="18"/>
      <c r="N21854" s="18"/>
      <c r="O21854" s="18"/>
    </row>
    <row r="21855" spans="1:15" s="19" customFormat="1">
      <c r="A21855" s="18"/>
      <c r="B21855" s="18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 s="18"/>
      <c r="N21855" s="18"/>
      <c r="O21855" s="18"/>
    </row>
    <row r="21856" spans="1:15" s="19" customFormat="1">
      <c r="A21856" s="18"/>
      <c r="B21856" s="18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 s="18"/>
      <c r="N21856" s="18"/>
      <c r="O21856" s="18"/>
    </row>
    <row r="21857" spans="1:15" s="19" customFormat="1">
      <c r="A21857" s="18"/>
      <c r="B21857" s="18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 s="18"/>
      <c r="N21857" s="18"/>
      <c r="O21857" s="18"/>
    </row>
    <row r="21858" spans="1:15" s="19" customFormat="1">
      <c r="A21858" s="18"/>
      <c r="B21858" s="18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 s="18"/>
      <c r="N21858" s="18"/>
      <c r="O21858" s="18"/>
    </row>
    <row r="21859" spans="1:15" s="19" customFormat="1">
      <c r="A21859" s="18"/>
      <c r="B21859" s="18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 s="18"/>
      <c r="N21859" s="18"/>
      <c r="O21859" s="18"/>
    </row>
    <row r="21860" spans="1:15" s="19" customFormat="1">
      <c r="A21860" s="18"/>
      <c r="B21860" s="18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 s="18"/>
      <c r="N21860" s="18"/>
      <c r="O21860" s="18"/>
    </row>
    <row r="21861" spans="1:15" s="19" customFormat="1">
      <c r="A21861" s="18"/>
      <c r="B21861" s="18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 s="18"/>
      <c r="N21861" s="18"/>
      <c r="O21861" s="18"/>
    </row>
    <row r="21862" spans="1:15" s="19" customFormat="1">
      <c r="A21862" s="18"/>
      <c r="B21862" s="18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 s="18"/>
      <c r="N21862" s="18"/>
      <c r="O21862" s="18"/>
    </row>
    <row r="21863" spans="1:15" s="19" customFormat="1">
      <c r="A21863" s="18"/>
      <c r="B21863" s="18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 s="18"/>
      <c r="N21863" s="18"/>
      <c r="O21863" s="18"/>
    </row>
    <row r="21864" spans="1:15" s="19" customFormat="1">
      <c r="A21864" s="18"/>
      <c r="B21864" s="18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 s="18"/>
      <c r="N21864" s="18"/>
      <c r="O21864" s="18"/>
    </row>
    <row r="21865" spans="1:15" s="19" customFormat="1">
      <c r="A21865" s="18"/>
      <c r="B21865" s="18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 s="18"/>
      <c r="N21865" s="18"/>
      <c r="O21865" s="18"/>
    </row>
    <row r="21866" spans="1:15" s="19" customFormat="1">
      <c r="A21866" s="18"/>
      <c r="B21866" s="18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 s="18"/>
      <c r="N21866" s="18"/>
      <c r="O21866" s="18"/>
    </row>
    <row r="21867" spans="1:15" s="19" customFormat="1">
      <c r="A21867" s="18"/>
      <c r="B21867" s="18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 s="18"/>
      <c r="N21867" s="18"/>
      <c r="O21867" s="18"/>
    </row>
    <row r="21868" spans="1:15" s="19" customFormat="1">
      <c r="A21868" s="18"/>
      <c r="B21868" s="18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 s="18"/>
      <c r="N21868" s="18"/>
      <c r="O21868" s="18"/>
    </row>
    <row r="21869" spans="1:15" s="19" customFormat="1">
      <c r="A21869" s="18"/>
      <c r="B21869" s="18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 s="18"/>
      <c r="N21869" s="18"/>
      <c r="O21869" s="18"/>
    </row>
    <row r="21870" spans="1:15" s="19" customFormat="1">
      <c r="A21870" s="18"/>
      <c r="B21870" s="18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 s="18"/>
      <c r="N21870" s="18"/>
      <c r="O21870" s="18"/>
    </row>
    <row r="21871" spans="1:15" s="19" customFormat="1">
      <c r="A21871" s="18"/>
      <c r="B21871" s="18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 s="18"/>
      <c r="N21871" s="18"/>
      <c r="O21871" s="18"/>
    </row>
    <row r="21872" spans="1:15" s="19" customFormat="1">
      <c r="A21872" s="18"/>
      <c r="B21872" s="18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 s="18"/>
      <c r="N21872" s="18"/>
      <c r="O21872" s="18"/>
    </row>
    <row r="21873" spans="1:15" s="19" customFormat="1">
      <c r="A21873" s="18"/>
      <c r="B21873" s="18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 s="18"/>
      <c r="N21873" s="18"/>
      <c r="O21873" s="18"/>
    </row>
    <row r="21874" spans="1:15" s="19" customFormat="1">
      <c r="A21874" s="18"/>
      <c r="B21874" s="18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 s="18"/>
      <c r="N21874" s="18"/>
      <c r="O21874" s="18"/>
    </row>
    <row r="21875" spans="1:15" s="19" customFormat="1">
      <c r="A21875" s="18"/>
      <c r="B21875" s="18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 s="18"/>
      <c r="N21875" s="18"/>
      <c r="O21875" s="18"/>
    </row>
    <row r="21876" spans="1:15" s="19" customFormat="1">
      <c r="A21876" s="18"/>
      <c r="B21876" s="18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 s="18"/>
      <c r="N21876" s="18"/>
      <c r="O21876" s="18"/>
    </row>
    <row r="21877" spans="1:15" s="19" customFormat="1">
      <c r="A21877" s="18"/>
      <c r="B21877" s="18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 s="18"/>
      <c r="N21877" s="18"/>
      <c r="O21877" s="18"/>
    </row>
    <row r="21878" spans="1:15" s="19" customFormat="1">
      <c r="A21878" s="18"/>
      <c r="B21878" s="18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 s="18"/>
      <c r="N21878" s="18"/>
      <c r="O21878" s="18"/>
    </row>
    <row r="21879" spans="1:15" s="19" customFormat="1">
      <c r="A21879" s="18"/>
      <c r="B21879" s="18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 s="18"/>
      <c r="N21879" s="18"/>
      <c r="O21879" s="18"/>
    </row>
    <row r="21880" spans="1:15" s="19" customFormat="1">
      <c r="A21880" s="18"/>
      <c r="B21880" s="18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 s="18"/>
      <c r="N21880" s="18"/>
      <c r="O21880" s="18"/>
    </row>
    <row r="21881" spans="1:15" s="19" customFormat="1">
      <c r="A21881" s="18"/>
      <c r="B21881" s="18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 s="18"/>
      <c r="N21881" s="18"/>
      <c r="O21881" s="18"/>
    </row>
    <row r="21882" spans="1:15" s="19" customFormat="1">
      <c r="A21882" s="18"/>
      <c r="B21882" s="18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 s="18"/>
      <c r="N21882" s="18"/>
      <c r="O21882" s="18"/>
    </row>
    <row r="21883" spans="1:15" s="19" customFormat="1">
      <c r="A21883" s="18"/>
      <c r="B21883" s="18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 s="18"/>
      <c r="N21883" s="18"/>
      <c r="O21883" s="18"/>
    </row>
    <row r="21884" spans="1:15" s="19" customFormat="1">
      <c r="A21884" s="18"/>
      <c r="B21884" s="18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 s="18"/>
      <c r="N21884" s="18"/>
      <c r="O21884" s="18"/>
    </row>
    <row r="21885" spans="1:15" s="19" customFormat="1">
      <c r="A21885" s="18"/>
      <c r="B21885" s="18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 s="18"/>
      <c r="N21885" s="18"/>
      <c r="O21885" s="18"/>
    </row>
    <row r="21886" spans="1:15" s="19" customFormat="1">
      <c r="A21886" s="18"/>
      <c r="B21886" s="18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 s="18"/>
      <c r="N21886" s="18"/>
      <c r="O21886" s="18"/>
    </row>
    <row r="21887" spans="1:15" s="19" customFormat="1">
      <c r="A21887" s="18"/>
      <c r="B21887" s="18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 s="18"/>
      <c r="N21887" s="18"/>
      <c r="O21887" s="18"/>
    </row>
    <row r="21888" spans="1:15" s="19" customFormat="1">
      <c r="A21888" s="18"/>
      <c r="B21888" s="18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 s="18"/>
      <c r="N21888" s="18"/>
      <c r="O21888" s="18"/>
    </row>
    <row r="21889" spans="1:15" s="19" customFormat="1">
      <c r="A21889" s="18"/>
      <c r="B21889" s="18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 s="18"/>
      <c r="N21889" s="18"/>
      <c r="O21889" s="18"/>
    </row>
    <row r="21890" spans="1:15" s="19" customFormat="1">
      <c r="A21890" s="18"/>
      <c r="B21890" s="18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 s="18"/>
      <c r="N21890" s="18"/>
      <c r="O21890" s="18"/>
    </row>
    <row r="21891" spans="1:15" s="19" customFormat="1">
      <c r="A21891" s="18"/>
      <c r="B21891" s="18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 s="18"/>
      <c r="N21891" s="18"/>
      <c r="O21891" s="18"/>
    </row>
    <row r="21892" spans="1:15" s="19" customFormat="1">
      <c r="A21892" s="18"/>
      <c r="B21892" s="18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 s="18"/>
      <c r="N21892" s="18"/>
      <c r="O21892" s="18"/>
    </row>
    <row r="21893" spans="1:15" s="19" customFormat="1">
      <c r="A21893" s="18"/>
      <c r="B21893" s="18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 s="18"/>
      <c r="N21893" s="18"/>
      <c r="O21893" s="18"/>
    </row>
    <row r="21894" spans="1:15" s="19" customFormat="1">
      <c r="A21894" s="18"/>
      <c r="B21894" s="18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 s="18"/>
      <c r="N21894" s="18"/>
      <c r="O21894" s="18"/>
    </row>
    <row r="21895" spans="1:15" s="19" customFormat="1">
      <c r="A21895" s="18"/>
      <c r="B21895" s="18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 s="18"/>
      <c r="N21895" s="18"/>
      <c r="O21895" s="18"/>
    </row>
    <row r="21896" spans="1:15" s="19" customFormat="1">
      <c r="A21896" s="18"/>
      <c r="B21896" s="18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 s="18"/>
      <c r="N21896" s="18"/>
      <c r="O21896" s="18"/>
    </row>
    <row r="21897" spans="1:15" s="19" customFormat="1">
      <c r="A21897" s="18"/>
      <c r="B21897" s="18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 s="18"/>
      <c r="N21897" s="18"/>
      <c r="O21897" s="18"/>
    </row>
    <row r="21898" spans="1:15" s="19" customFormat="1">
      <c r="A21898" s="18"/>
      <c r="B21898" s="18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 s="18"/>
      <c r="N21898" s="18"/>
      <c r="O21898" s="18"/>
    </row>
    <row r="21899" spans="1:15" s="19" customFormat="1">
      <c r="A21899" s="18"/>
      <c r="B21899" s="18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 s="18"/>
      <c r="N21899" s="18"/>
      <c r="O21899" s="18"/>
    </row>
    <row r="21900" spans="1:15" s="19" customFormat="1">
      <c r="A21900" s="18"/>
      <c r="B21900" s="18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 s="18"/>
      <c r="N21900" s="18"/>
      <c r="O21900" s="18"/>
    </row>
    <row r="21901" spans="1:15" s="19" customFormat="1">
      <c r="A21901" s="18"/>
      <c r="B21901" s="18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 s="18"/>
      <c r="N21901" s="18"/>
      <c r="O21901" s="18"/>
    </row>
    <row r="21902" spans="1:15" s="19" customFormat="1">
      <c r="A21902" s="18"/>
      <c r="B21902" s="18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 s="18"/>
      <c r="N21902" s="18"/>
      <c r="O21902" s="18"/>
    </row>
    <row r="21903" spans="1:15" s="19" customFormat="1">
      <c r="A21903" s="18"/>
      <c r="B21903" s="18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 s="18"/>
      <c r="N21903" s="18"/>
      <c r="O21903" s="18"/>
    </row>
    <row r="21904" spans="1:15" s="19" customFormat="1">
      <c r="A21904" s="18"/>
      <c r="B21904" s="18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 s="18"/>
      <c r="N21904" s="18"/>
      <c r="O21904" s="18"/>
    </row>
    <row r="21905" spans="1:15" s="19" customFormat="1">
      <c r="A21905" s="18"/>
      <c r="B21905" s="18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 s="18"/>
      <c r="N21905" s="18"/>
      <c r="O21905" s="18"/>
    </row>
    <row r="21906" spans="1:15" s="19" customFormat="1">
      <c r="A21906" s="18"/>
      <c r="B21906" s="18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 s="18"/>
      <c r="N21906" s="18"/>
      <c r="O21906" s="18"/>
    </row>
    <row r="21907" spans="1:15" s="19" customFormat="1">
      <c r="A21907" s="18"/>
      <c r="B21907" s="18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 s="18"/>
      <c r="N21907" s="18"/>
      <c r="O21907" s="18"/>
    </row>
    <row r="21908" spans="1:15" s="19" customFormat="1">
      <c r="A21908" s="18"/>
      <c r="B21908" s="18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 s="18"/>
      <c r="N21908" s="18"/>
      <c r="O21908" s="18"/>
    </row>
    <row r="21909" spans="1:15" s="19" customFormat="1">
      <c r="A21909" s="18"/>
      <c r="B21909" s="18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 s="18"/>
      <c r="N21909" s="18"/>
      <c r="O21909" s="18"/>
    </row>
    <row r="21910" spans="1:15" s="19" customFormat="1">
      <c r="A21910" s="18"/>
      <c r="B21910" s="18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 s="18"/>
      <c r="N21910" s="18"/>
      <c r="O21910" s="18"/>
    </row>
    <row r="21911" spans="1:15" s="19" customFormat="1">
      <c r="A21911" s="18"/>
      <c r="B21911" s="18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 s="18"/>
      <c r="N21911" s="18"/>
      <c r="O21911" s="18"/>
    </row>
    <row r="21912" spans="1:15" s="19" customFormat="1">
      <c r="A21912" s="18"/>
      <c r="B21912" s="18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 s="18"/>
      <c r="N21912" s="18"/>
      <c r="O21912" s="18"/>
    </row>
    <row r="21913" spans="1:15" s="19" customFormat="1">
      <c r="A21913" s="18"/>
      <c r="B21913" s="18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 s="18"/>
      <c r="N21913" s="18"/>
      <c r="O21913" s="18"/>
    </row>
    <row r="21914" spans="1:15" s="19" customFormat="1">
      <c r="A21914" s="18"/>
      <c r="B21914" s="18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 s="18"/>
      <c r="N21914" s="18"/>
      <c r="O21914" s="18"/>
    </row>
    <row r="21915" spans="1:15" s="19" customFormat="1">
      <c r="A21915" s="18"/>
      <c r="B21915" s="18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 s="18"/>
      <c r="N21915" s="18"/>
      <c r="O21915" s="18"/>
    </row>
    <row r="21916" spans="1:15" s="19" customFormat="1">
      <c r="A21916" s="18"/>
      <c r="B21916" s="18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 s="18"/>
      <c r="N21916" s="18"/>
      <c r="O21916" s="18"/>
    </row>
    <row r="21917" spans="1:15" s="19" customFormat="1">
      <c r="A21917" s="18"/>
      <c r="B21917" s="18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 s="18"/>
      <c r="N21917" s="18"/>
      <c r="O21917" s="18"/>
    </row>
    <row r="21918" spans="1:15" s="19" customFormat="1">
      <c r="A21918" s="18"/>
      <c r="B21918" s="18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 s="18"/>
      <c r="N21918" s="18"/>
      <c r="O21918" s="18"/>
    </row>
    <row r="21919" spans="1:15" s="19" customFormat="1">
      <c r="A21919" s="18"/>
      <c r="B21919" s="18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 s="18"/>
      <c r="N21919" s="18"/>
      <c r="O21919" s="18"/>
    </row>
    <row r="21920" spans="1:15" s="19" customFormat="1">
      <c r="A21920" s="18"/>
      <c r="B21920" s="18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 s="18"/>
      <c r="N21920" s="18"/>
      <c r="O21920" s="18"/>
    </row>
    <row r="21921" spans="1:15" s="19" customFormat="1">
      <c r="A21921" s="18"/>
      <c r="B21921" s="18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 s="18"/>
      <c r="N21921" s="18"/>
      <c r="O21921" s="18"/>
    </row>
    <row r="21922" spans="1:15" s="19" customFormat="1">
      <c r="A21922" s="18"/>
      <c r="B21922" s="18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 s="18"/>
      <c r="N21922" s="18"/>
      <c r="O21922" s="18"/>
    </row>
    <row r="21923" spans="1:15" s="19" customFormat="1">
      <c r="A21923" s="18"/>
      <c r="B21923" s="18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 s="18"/>
      <c r="N21923" s="18"/>
      <c r="O21923" s="18"/>
    </row>
    <row r="21924" spans="1:15" s="19" customFormat="1">
      <c r="A21924" s="18"/>
      <c r="B21924" s="18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 s="18"/>
      <c r="N21924" s="18"/>
      <c r="O21924" s="18"/>
    </row>
    <row r="21925" spans="1:15" s="19" customFormat="1">
      <c r="A21925" s="18"/>
      <c r="B21925" s="18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 s="18"/>
      <c r="N21925" s="18"/>
      <c r="O21925" s="18"/>
    </row>
    <row r="21926" spans="1:15" s="19" customFormat="1">
      <c r="A21926" s="18"/>
      <c r="B21926" s="18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 s="18"/>
      <c r="N21926" s="18"/>
      <c r="O21926" s="18"/>
    </row>
    <row r="21927" spans="1:15" s="19" customFormat="1">
      <c r="A21927" s="18"/>
      <c r="B21927" s="18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 s="18"/>
      <c r="N21927" s="18"/>
      <c r="O21927" s="18"/>
    </row>
    <row r="21928" spans="1:15" s="19" customFormat="1">
      <c r="A21928" s="18"/>
      <c r="B21928" s="18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 s="18"/>
      <c r="N21928" s="18"/>
      <c r="O21928" s="18"/>
    </row>
    <row r="21929" spans="1:15" s="19" customFormat="1">
      <c r="A21929" s="18"/>
      <c r="B21929" s="18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 s="18"/>
      <c r="N21929" s="18"/>
      <c r="O21929" s="18"/>
    </row>
    <row r="21930" spans="1:15" s="19" customFormat="1">
      <c r="A21930" s="18"/>
      <c r="B21930" s="18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 s="18"/>
      <c r="N21930" s="18"/>
      <c r="O21930" s="18"/>
    </row>
    <row r="21931" spans="1:15" s="19" customFormat="1">
      <c r="A21931" s="18"/>
      <c r="B21931" s="18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 s="18"/>
      <c r="N21931" s="18"/>
      <c r="O21931" s="18"/>
    </row>
    <row r="21932" spans="1:15" s="19" customFormat="1">
      <c r="A21932" s="18"/>
      <c r="B21932" s="18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 s="18"/>
      <c r="N21932" s="18"/>
      <c r="O21932" s="18"/>
    </row>
    <row r="21933" spans="1:15" s="19" customFormat="1">
      <c r="A21933" s="18"/>
      <c r="B21933" s="18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 s="18"/>
      <c r="N21933" s="18"/>
      <c r="O21933" s="18"/>
    </row>
    <row r="21934" spans="1:15" s="19" customFormat="1">
      <c r="A21934" s="18"/>
      <c r="B21934" s="18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 s="18"/>
      <c r="N21934" s="18"/>
      <c r="O21934" s="18"/>
    </row>
    <row r="21935" spans="1:15" s="19" customFormat="1">
      <c r="A21935" s="18"/>
      <c r="B21935" s="18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 s="18"/>
      <c r="N21935" s="18"/>
      <c r="O21935" s="18"/>
    </row>
    <row r="21936" spans="1:15" s="19" customFormat="1">
      <c r="A21936" s="18"/>
      <c r="B21936" s="18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 s="18"/>
      <c r="N21936" s="18"/>
      <c r="O21936" s="18"/>
    </row>
    <row r="21937" spans="1:15" s="19" customFormat="1">
      <c r="A21937" s="18"/>
      <c r="B21937" s="18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 s="18"/>
      <c r="N21937" s="18"/>
      <c r="O21937" s="18"/>
    </row>
    <row r="21938" spans="1:15" s="19" customFormat="1">
      <c r="A21938" s="18"/>
      <c r="B21938" s="18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 s="18"/>
      <c r="N21938" s="18"/>
      <c r="O21938" s="18"/>
    </row>
    <row r="21939" spans="1:15" s="19" customFormat="1">
      <c r="A21939" s="18"/>
      <c r="B21939" s="18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 s="18"/>
      <c r="N21939" s="18"/>
      <c r="O21939" s="18"/>
    </row>
    <row r="21940" spans="1:15" s="19" customFormat="1">
      <c r="A21940" s="18"/>
      <c r="B21940" s="18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 s="18"/>
      <c r="N21940" s="18"/>
      <c r="O21940" s="18"/>
    </row>
    <row r="21941" spans="1:15" s="19" customFormat="1">
      <c r="A21941" s="18"/>
      <c r="B21941" s="18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 s="18"/>
      <c r="N21941" s="18"/>
      <c r="O21941" s="18"/>
    </row>
    <row r="21942" spans="1:15" s="19" customFormat="1">
      <c r="A21942" s="18"/>
      <c r="B21942" s="18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 s="18"/>
      <c r="N21942" s="18"/>
      <c r="O21942" s="18"/>
    </row>
    <row r="21943" spans="1:15" s="19" customFormat="1">
      <c r="A21943" s="18"/>
      <c r="B21943" s="18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 s="18"/>
      <c r="N21943" s="18"/>
      <c r="O21943" s="18"/>
    </row>
    <row r="21944" spans="1:15" s="19" customFormat="1">
      <c r="A21944" s="18"/>
      <c r="B21944" s="18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 s="18"/>
      <c r="N21944" s="18"/>
      <c r="O21944" s="18"/>
    </row>
    <row r="21945" spans="1:15" s="19" customFormat="1">
      <c r="A21945" s="18"/>
      <c r="B21945" s="18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 s="18"/>
      <c r="N21945" s="18"/>
      <c r="O21945" s="18"/>
    </row>
    <row r="21946" spans="1:15" s="19" customFormat="1">
      <c r="A21946" s="18"/>
      <c r="B21946" s="18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 s="18"/>
      <c r="N21946" s="18"/>
      <c r="O21946" s="18"/>
    </row>
    <row r="21947" spans="1:15" s="19" customFormat="1">
      <c r="A21947" s="18"/>
      <c r="B21947" s="18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 s="18"/>
      <c r="N21947" s="18"/>
      <c r="O21947" s="18"/>
    </row>
    <row r="21948" spans="1:15" s="19" customFormat="1">
      <c r="A21948" s="18"/>
      <c r="B21948" s="18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 s="18"/>
      <c r="N21948" s="18"/>
      <c r="O21948" s="18"/>
    </row>
    <row r="21949" spans="1:15" s="19" customFormat="1">
      <c r="A21949" s="18"/>
      <c r="B21949" s="18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 s="18"/>
      <c r="N21949" s="18"/>
      <c r="O21949" s="18"/>
    </row>
    <row r="21950" spans="1:15" s="19" customFormat="1">
      <c r="A21950" s="18"/>
      <c r="B21950" s="18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 s="18"/>
      <c r="N21950" s="18"/>
      <c r="O21950" s="18"/>
    </row>
    <row r="21951" spans="1:15" s="19" customFormat="1">
      <c r="A21951" s="18"/>
      <c r="B21951" s="18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 s="18"/>
      <c r="N21951" s="18"/>
      <c r="O21951" s="18"/>
    </row>
    <row r="21952" spans="1:15" s="19" customFormat="1">
      <c r="A21952" s="18"/>
      <c r="B21952" s="18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 s="18"/>
      <c r="N21952" s="18"/>
      <c r="O21952" s="18"/>
    </row>
    <row r="21953" spans="1:15" s="19" customFormat="1">
      <c r="A21953" s="18"/>
      <c r="B21953" s="18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 s="18"/>
      <c r="N21953" s="18"/>
      <c r="O21953" s="18"/>
    </row>
    <row r="21954" spans="1:15" s="19" customFormat="1">
      <c r="A21954" s="18"/>
      <c r="B21954" s="18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 s="18"/>
      <c r="N21954" s="18"/>
      <c r="O21954" s="18"/>
    </row>
    <row r="21955" spans="1:15" s="19" customFormat="1">
      <c r="A21955" s="18"/>
      <c r="B21955" s="18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 s="18"/>
      <c r="N21955" s="18"/>
      <c r="O21955" s="18"/>
    </row>
    <row r="21956" spans="1:15" s="19" customFormat="1">
      <c r="A21956" s="18"/>
      <c r="B21956" s="18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 s="18"/>
      <c r="N21956" s="18"/>
      <c r="O21956" s="18"/>
    </row>
    <row r="21957" spans="1:15" s="19" customFormat="1">
      <c r="A21957" s="18"/>
      <c r="B21957" s="18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 s="18"/>
      <c r="N21957" s="18"/>
      <c r="O21957" s="18"/>
    </row>
    <row r="21958" spans="1:15" s="19" customFormat="1">
      <c r="A21958" s="18"/>
      <c r="B21958" s="18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 s="18"/>
      <c r="N21958" s="18"/>
      <c r="O21958" s="18"/>
    </row>
    <row r="21959" spans="1:15" s="19" customFormat="1">
      <c r="A21959" s="18"/>
      <c r="B21959" s="18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 s="18"/>
      <c r="N21959" s="18"/>
      <c r="O21959" s="18"/>
    </row>
    <row r="21960" spans="1:15" s="19" customFormat="1">
      <c r="A21960" s="18"/>
      <c r="B21960" s="18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 s="18"/>
      <c r="N21960" s="18"/>
      <c r="O21960" s="18"/>
    </row>
    <row r="21961" spans="1:15" s="19" customFormat="1">
      <c r="A21961" s="18"/>
      <c r="B21961" s="18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 s="18"/>
      <c r="N21961" s="18"/>
      <c r="O21961" s="18"/>
    </row>
    <row r="21962" spans="1:15" s="19" customFormat="1">
      <c r="A21962" s="18"/>
      <c r="B21962" s="18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 s="18"/>
      <c r="N21962" s="18"/>
      <c r="O21962" s="18"/>
    </row>
    <row r="21963" spans="1:15" s="19" customFormat="1">
      <c r="A21963" s="18"/>
      <c r="B21963" s="18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 s="18"/>
      <c r="N21963" s="18"/>
      <c r="O21963" s="18"/>
    </row>
    <row r="21964" spans="1:15" s="19" customFormat="1">
      <c r="A21964" s="18"/>
      <c r="B21964" s="18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 s="18"/>
      <c r="N21964" s="18"/>
      <c r="O21964" s="18"/>
    </row>
    <row r="21965" spans="1:15" s="19" customFormat="1">
      <c r="A21965" s="18"/>
      <c r="B21965" s="18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 s="18"/>
      <c r="N21965" s="18"/>
      <c r="O21965" s="18"/>
    </row>
    <row r="21966" spans="1:15" s="19" customFormat="1">
      <c r="A21966" s="18"/>
      <c r="B21966" s="18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 s="18"/>
      <c r="N21966" s="18"/>
      <c r="O21966" s="18"/>
    </row>
    <row r="21967" spans="1:15" s="19" customFormat="1">
      <c r="A21967" s="18"/>
      <c r="B21967" s="18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 s="18"/>
      <c r="N21967" s="18"/>
      <c r="O21967" s="18"/>
    </row>
    <row r="21968" spans="1:15" s="19" customFormat="1">
      <c r="A21968" s="18"/>
      <c r="B21968" s="18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 s="18"/>
      <c r="N21968" s="18"/>
      <c r="O21968" s="18"/>
    </row>
    <row r="21969" spans="1:15" s="19" customFormat="1">
      <c r="A21969" s="18"/>
      <c r="B21969" s="18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 s="18"/>
      <c r="N21969" s="18"/>
      <c r="O21969" s="18"/>
    </row>
    <row r="21970" spans="1:15" s="19" customFormat="1">
      <c r="A21970" s="18"/>
      <c r="B21970" s="18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 s="18"/>
      <c r="N21970" s="18"/>
      <c r="O21970" s="18"/>
    </row>
    <row r="21971" spans="1:15" s="19" customFormat="1">
      <c r="A21971" s="18"/>
      <c r="B21971" s="18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 s="18"/>
      <c r="N21971" s="18"/>
      <c r="O21971" s="18"/>
    </row>
    <row r="21972" spans="1:15" s="19" customFormat="1">
      <c r="A21972" s="18"/>
      <c r="B21972" s="18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 s="18"/>
      <c r="N21972" s="18"/>
      <c r="O21972" s="18"/>
    </row>
    <row r="21973" spans="1:15" s="19" customFormat="1">
      <c r="A21973" s="18"/>
      <c r="B21973" s="18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 s="18"/>
      <c r="N21973" s="18"/>
      <c r="O21973" s="18"/>
    </row>
    <row r="21974" spans="1:15" s="19" customFormat="1">
      <c r="A21974" s="18"/>
      <c r="B21974" s="18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 s="18"/>
      <c r="N21974" s="18"/>
      <c r="O21974" s="18"/>
    </row>
    <row r="21975" spans="1:15" s="19" customFormat="1">
      <c r="A21975" s="18"/>
      <c r="B21975" s="18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 s="18"/>
      <c r="N21975" s="18"/>
      <c r="O21975" s="18"/>
    </row>
    <row r="21976" spans="1:15" s="19" customFormat="1">
      <c r="A21976" s="18"/>
      <c r="B21976" s="18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 s="18"/>
      <c r="N21976" s="18"/>
      <c r="O21976" s="18"/>
    </row>
    <row r="21977" spans="1:15" s="19" customFormat="1">
      <c r="A21977" s="18"/>
      <c r="B21977" s="18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 s="18"/>
      <c r="N21977" s="18"/>
      <c r="O21977" s="18"/>
    </row>
    <row r="21978" spans="1:15" s="19" customFormat="1">
      <c r="A21978" s="18"/>
      <c r="B21978" s="18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 s="18"/>
      <c r="N21978" s="18"/>
      <c r="O21978" s="18"/>
    </row>
    <row r="21979" spans="1:15" s="19" customFormat="1">
      <c r="A21979" s="18"/>
      <c r="B21979" s="18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 s="18"/>
      <c r="N21979" s="18"/>
      <c r="O21979" s="18"/>
    </row>
    <row r="21980" spans="1:15" s="19" customFormat="1">
      <c r="A21980" s="18"/>
      <c r="B21980" s="18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 s="18"/>
      <c r="N21980" s="18"/>
      <c r="O21980" s="18"/>
    </row>
    <row r="21981" spans="1:15" s="19" customFormat="1">
      <c r="A21981" s="18"/>
      <c r="B21981" s="18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 s="18"/>
      <c r="N21981" s="18"/>
      <c r="O21981" s="18"/>
    </row>
    <row r="21982" spans="1:15" s="19" customFormat="1">
      <c r="A21982" s="18"/>
      <c r="B21982" s="18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 s="18"/>
      <c r="N21982" s="18"/>
      <c r="O21982" s="18"/>
    </row>
    <row r="21983" spans="1:15" s="19" customFormat="1">
      <c r="A21983" s="18"/>
      <c r="B21983" s="18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 s="18"/>
      <c r="N21983" s="18"/>
      <c r="O21983" s="18"/>
    </row>
    <row r="21984" spans="1:15" s="19" customFormat="1">
      <c r="A21984" s="18"/>
      <c r="B21984" s="18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 s="18"/>
      <c r="N21984" s="18"/>
      <c r="O21984" s="18"/>
    </row>
    <row r="21985" spans="1:15" s="19" customFormat="1">
      <c r="A21985" s="18"/>
      <c r="B21985" s="18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 s="18"/>
      <c r="N21985" s="18"/>
      <c r="O21985" s="18"/>
    </row>
    <row r="21986" spans="1:15" s="19" customFormat="1">
      <c r="A21986" s="18"/>
      <c r="B21986" s="18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 s="18"/>
      <c r="N21986" s="18"/>
      <c r="O21986" s="18"/>
    </row>
    <row r="21987" spans="1:15" s="19" customFormat="1">
      <c r="A21987" s="18"/>
      <c r="B21987" s="18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 s="18"/>
      <c r="N21987" s="18"/>
      <c r="O21987" s="18"/>
    </row>
    <row r="21988" spans="1:15" s="19" customFormat="1">
      <c r="A21988" s="18"/>
      <c r="B21988" s="18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 s="18"/>
      <c r="N21988" s="18"/>
      <c r="O21988" s="18"/>
    </row>
    <row r="21989" spans="1:15" s="19" customFormat="1">
      <c r="A21989" s="18"/>
      <c r="B21989" s="18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 s="18"/>
      <c r="N21989" s="18"/>
      <c r="O21989" s="18"/>
    </row>
    <row r="21990" spans="1:15" s="19" customFormat="1">
      <c r="A21990" s="18"/>
      <c r="B21990" s="18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 s="18"/>
      <c r="N21990" s="18"/>
      <c r="O21990" s="18"/>
    </row>
    <row r="21991" spans="1:15" s="19" customFormat="1">
      <c r="A21991" s="18"/>
      <c r="B21991" s="18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 s="18"/>
      <c r="N21991" s="18"/>
      <c r="O21991" s="18"/>
    </row>
    <row r="21992" spans="1:15" s="19" customFormat="1">
      <c r="A21992" s="18"/>
      <c r="B21992" s="18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 s="18"/>
      <c r="N21992" s="18"/>
      <c r="O21992" s="18"/>
    </row>
    <row r="21993" spans="1:15" s="19" customFormat="1">
      <c r="A21993" s="18"/>
      <c r="B21993" s="18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 s="18"/>
      <c r="N21993" s="18"/>
      <c r="O21993" s="18"/>
    </row>
    <row r="21994" spans="1:15" s="19" customFormat="1">
      <c r="A21994" s="18"/>
      <c r="B21994" s="18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 s="18"/>
      <c r="N21994" s="18"/>
      <c r="O21994" s="18"/>
    </row>
    <row r="21995" spans="1:15" s="19" customFormat="1">
      <c r="A21995" s="18"/>
      <c r="B21995" s="18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 s="18"/>
      <c r="N21995" s="18"/>
      <c r="O21995" s="18"/>
    </row>
    <row r="21996" spans="1:15" s="19" customFormat="1">
      <c r="A21996" s="18"/>
      <c r="B21996" s="18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 s="18"/>
      <c r="N21996" s="18"/>
      <c r="O21996" s="18"/>
    </row>
    <row r="21997" spans="1:15" s="19" customFormat="1">
      <c r="A21997" s="18"/>
      <c r="B21997" s="18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 s="18"/>
      <c r="N21997" s="18"/>
      <c r="O21997" s="18"/>
    </row>
    <row r="21998" spans="1:15" s="19" customFormat="1">
      <c r="A21998" s="18"/>
      <c r="B21998" s="18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 s="18"/>
      <c r="N21998" s="18"/>
      <c r="O21998" s="18"/>
    </row>
    <row r="21999" spans="1:15" s="19" customFormat="1">
      <c r="A21999" s="18"/>
      <c r="B21999" s="18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 s="18"/>
      <c r="N21999" s="18"/>
      <c r="O21999" s="18"/>
    </row>
    <row r="22000" spans="1:15" s="19" customFormat="1">
      <c r="A22000" s="18"/>
      <c r="B22000" s="18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 s="18"/>
      <c r="N22000" s="18"/>
      <c r="O22000" s="18"/>
    </row>
    <row r="22001" spans="1:15" s="19" customFormat="1">
      <c r="A22001" s="18"/>
      <c r="B22001" s="18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 s="18"/>
      <c r="N22001" s="18"/>
      <c r="O22001" s="18"/>
    </row>
    <row r="22002" spans="1:15" s="19" customFormat="1">
      <c r="A22002" s="18"/>
      <c r="B22002" s="18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 s="18"/>
      <c r="N22002" s="18"/>
      <c r="O22002" s="18"/>
    </row>
    <row r="22003" spans="1:15" s="19" customFormat="1">
      <c r="A22003" s="18"/>
      <c r="B22003" s="18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 s="18"/>
      <c r="N22003" s="18"/>
      <c r="O22003" s="18"/>
    </row>
    <row r="22004" spans="1:15" s="19" customFormat="1">
      <c r="A22004" s="18"/>
      <c r="B22004" s="18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 s="18"/>
      <c r="N22004" s="18"/>
      <c r="O22004" s="18"/>
    </row>
    <row r="22005" spans="1:15" s="19" customFormat="1">
      <c r="A22005" s="18"/>
      <c r="B22005" s="18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 s="18"/>
      <c r="N22005" s="18"/>
      <c r="O22005" s="18"/>
    </row>
    <row r="22006" spans="1:15" s="19" customFormat="1">
      <c r="A22006" s="18"/>
      <c r="B22006" s="18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 s="18"/>
      <c r="N22006" s="18"/>
      <c r="O22006" s="18"/>
    </row>
    <row r="22007" spans="1:15" s="19" customFormat="1">
      <c r="A22007" s="18"/>
      <c r="B22007" s="18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 s="18"/>
      <c r="N22007" s="18"/>
      <c r="O22007" s="18"/>
    </row>
    <row r="22008" spans="1:15" s="19" customFormat="1">
      <c r="A22008" s="18"/>
      <c r="B22008" s="18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 s="18"/>
      <c r="N22008" s="18"/>
      <c r="O22008" s="18"/>
    </row>
    <row r="22009" spans="1:15" s="19" customFormat="1">
      <c r="A22009" s="18"/>
      <c r="B22009" s="18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 s="18"/>
      <c r="N22009" s="18"/>
      <c r="O22009" s="18"/>
    </row>
    <row r="22010" spans="1:15" s="19" customFormat="1">
      <c r="A22010" s="18"/>
      <c r="B22010" s="18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 s="18"/>
      <c r="N22010" s="18"/>
      <c r="O22010" s="18"/>
    </row>
    <row r="22011" spans="1:15" s="19" customFormat="1">
      <c r="A22011" s="18"/>
      <c r="B22011" s="18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 s="18"/>
      <c r="N22011" s="18"/>
      <c r="O22011" s="18"/>
    </row>
    <row r="22012" spans="1:15" s="19" customFormat="1">
      <c r="A22012" s="18"/>
      <c r="B22012" s="18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 s="18"/>
      <c r="N22012" s="18"/>
      <c r="O22012" s="18"/>
    </row>
    <row r="22013" spans="1:15" s="19" customFormat="1">
      <c r="A22013" s="18"/>
      <c r="B22013" s="18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 s="18"/>
      <c r="N22013" s="18"/>
      <c r="O22013" s="18"/>
    </row>
    <row r="22014" spans="1:15" s="19" customFormat="1">
      <c r="A22014" s="18"/>
      <c r="B22014" s="18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 s="18"/>
      <c r="N22014" s="18"/>
      <c r="O22014" s="18"/>
    </row>
    <row r="22015" spans="1:15" s="19" customFormat="1">
      <c r="A22015" s="18"/>
      <c r="B22015" s="18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 s="18"/>
      <c r="N22015" s="18"/>
      <c r="O22015" s="18"/>
    </row>
    <row r="22016" spans="1:15" s="19" customFormat="1">
      <c r="A22016" s="18"/>
      <c r="B22016" s="18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 s="18"/>
      <c r="N22016" s="18"/>
      <c r="O22016" s="18"/>
    </row>
    <row r="22017" spans="1:15" s="19" customFormat="1">
      <c r="A22017" s="18"/>
      <c r="B22017" s="18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 s="18"/>
      <c r="N22017" s="18"/>
      <c r="O22017" s="18"/>
    </row>
    <row r="22018" spans="1:15" s="19" customFormat="1">
      <c r="A22018" s="18"/>
      <c r="B22018" s="18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 s="18"/>
      <c r="N22018" s="18"/>
      <c r="O22018" s="18"/>
    </row>
    <row r="22019" spans="1:15" s="19" customFormat="1">
      <c r="A22019" s="18"/>
      <c r="B22019" s="18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 s="18"/>
      <c r="N22019" s="18"/>
      <c r="O22019" s="18"/>
    </row>
    <row r="22020" spans="1:15" s="19" customFormat="1">
      <c r="A22020" s="18"/>
      <c r="B22020" s="18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 s="18"/>
      <c r="N22020" s="18"/>
      <c r="O22020" s="18"/>
    </row>
    <row r="22021" spans="1:15" s="19" customFormat="1">
      <c r="A22021" s="18"/>
      <c r="B22021" s="18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 s="18"/>
      <c r="N22021" s="18"/>
      <c r="O22021" s="18"/>
    </row>
    <row r="22022" spans="1:15" s="19" customFormat="1">
      <c r="A22022" s="18"/>
      <c r="B22022" s="18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 s="18"/>
      <c r="N22022" s="18"/>
      <c r="O22022" s="18"/>
    </row>
    <row r="22023" spans="1:15" s="19" customFormat="1">
      <c r="A22023" s="18"/>
      <c r="B22023" s="18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 s="18"/>
      <c r="N22023" s="18"/>
      <c r="O22023" s="18"/>
    </row>
    <row r="22024" spans="1:15" s="19" customFormat="1">
      <c r="A22024" s="18"/>
      <c r="B22024" s="18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 s="18"/>
      <c r="N22024" s="18"/>
      <c r="O22024" s="18"/>
    </row>
    <row r="22025" spans="1:15" s="19" customFormat="1">
      <c r="A22025" s="18"/>
      <c r="B22025" s="18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 s="18"/>
      <c r="N22025" s="18"/>
      <c r="O22025" s="18"/>
    </row>
    <row r="22026" spans="1:15" s="19" customFormat="1">
      <c r="A22026" s="18"/>
      <c r="B22026" s="18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 s="18"/>
      <c r="N22026" s="18"/>
      <c r="O22026" s="18"/>
    </row>
    <row r="22027" spans="1:15" s="19" customFormat="1">
      <c r="A22027" s="18"/>
      <c r="B22027" s="18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 s="18"/>
      <c r="N22027" s="18"/>
      <c r="O22027" s="18"/>
    </row>
    <row r="22028" spans="1:15" s="19" customFormat="1">
      <c r="A22028" s="18"/>
      <c r="B22028" s="18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 s="18"/>
      <c r="N22028" s="18"/>
      <c r="O22028" s="18"/>
    </row>
    <row r="22029" spans="1:15" s="19" customFormat="1">
      <c r="A22029" s="18"/>
      <c r="B22029" s="18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 s="18"/>
      <c r="N22029" s="18"/>
      <c r="O22029" s="18"/>
    </row>
    <row r="22030" spans="1:15" s="19" customFormat="1">
      <c r="A22030" s="18"/>
      <c r="B22030" s="18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 s="18"/>
      <c r="N22030" s="18"/>
      <c r="O22030" s="18"/>
    </row>
    <row r="22031" spans="1:15" s="19" customFormat="1">
      <c r="A22031" s="18"/>
      <c r="B22031" s="18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 s="18"/>
      <c r="N22031" s="18"/>
      <c r="O22031" s="18"/>
    </row>
    <row r="22032" spans="1:15" s="19" customFormat="1">
      <c r="A22032" s="18"/>
      <c r="B22032" s="18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 s="18"/>
      <c r="N22032" s="18"/>
      <c r="O22032" s="18"/>
    </row>
    <row r="22033" spans="1:15" s="19" customFormat="1">
      <c r="A22033" s="18"/>
      <c r="B22033" s="18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 s="18"/>
      <c r="N22033" s="18"/>
      <c r="O22033" s="18"/>
    </row>
    <row r="22034" spans="1:15" s="19" customFormat="1">
      <c r="A22034" s="18"/>
      <c r="B22034" s="18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 s="18"/>
      <c r="N22034" s="18"/>
      <c r="O22034" s="18"/>
    </row>
    <row r="22035" spans="1:15" s="19" customFormat="1">
      <c r="A22035" s="18"/>
      <c r="B22035" s="18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 s="18"/>
      <c r="N22035" s="18"/>
      <c r="O22035" s="18"/>
    </row>
    <row r="22036" spans="1:15" s="19" customFormat="1">
      <c r="A22036" s="18"/>
      <c r="B22036" s="18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 s="18"/>
      <c r="N22036" s="18"/>
      <c r="O22036" s="18"/>
    </row>
    <row r="22037" spans="1:15" s="19" customFormat="1">
      <c r="A22037" s="18"/>
      <c r="B22037" s="18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 s="18"/>
      <c r="N22037" s="18"/>
      <c r="O22037" s="18"/>
    </row>
    <row r="22038" spans="1:15" s="19" customFormat="1">
      <c r="A22038" s="18"/>
      <c r="B22038" s="18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 s="18"/>
      <c r="N22038" s="18"/>
      <c r="O22038" s="18"/>
    </row>
    <row r="22039" spans="1:15" s="19" customFormat="1">
      <c r="A22039" s="18"/>
      <c r="B22039" s="18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 s="18"/>
      <c r="N22039" s="18"/>
      <c r="O22039" s="18"/>
    </row>
    <row r="22040" spans="1:15" s="19" customFormat="1">
      <c r="A22040" s="18"/>
      <c r="B22040" s="18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 s="18"/>
      <c r="N22040" s="18"/>
      <c r="O22040" s="18"/>
    </row>
    <row r="22041" spans="1:15" s="19" customFormat="1">
      <c r="A22041" s="18"/>
      <c r="B22041" s="18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 s="18"/>
      <c r="N22041" s="18"/>
      <c r="O22041" s="18"/>
    </row>
    <row r="22042" spans="1:15" s="19" customFormat="1">
      <c r="A22042" s="18"/>
      <c r="B22042" s="18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 s="18"/>
      <c r="N22042" s="18"/>
      <c r="O22042" s="18"/>
    </row>
    <row r="22043" spans="1:15" s="19" customFormat="1">
      <c r="A22043" s="18"/>
      <c r="B22043" s="18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 s="18"/>
      <c r="N22043" s="18"/>
      <c r="O22043" s="18"/>
    </row>
    <row r="22044" spans="1:15" s="19" customFormat="1">
      <c r="A22044" s="18"/>
      <c r="B22044" s="18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 s="18"/>
      <c r="N22044" s="18"/>
      <c r="O22044" s="18"/>
    </row>
    <row r="22045" spans="1:15" s="19" customFormat="1">
      <c r="A22045" s="18"/>
      <c r="B22045" s="18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 s="18"/>
      <c r="N22045" s="18"/>
      <c r="O22045" s="18"/>
    </row>
    <row r="22046" spans="1:15" s="19" customFormat="1">
      <c r="A22046" s="18"/>
      <c r="B22046" s="18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 s="18"/>
      <c r="N22046" s="18"/>
      <c r="O22046" s="18"/>
    </row>
    <row r="22047" spans="1:15" s="19" customFormat="1">
      <c r="A22047" s="18"/>
      <c r="B22047" s="18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 s="18"/>
      <c r="N22047" s="18"/>
      <c r="O22047" s="18"/>
    </row>
    <row r="22048" spans="1:15" s="19" customFormat="1">
      <c r="A22048" s="18"/>
      <c r="B22048" s="18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 s="18"/>
      <c r="N22048" s="18"/>
      <c r="O22048" s="18"/>
    </row>
    <row r="22049" spans="1:15" s="19" customFormat="1">
      <c r="A22049" s="18"/>
      <c r="B22049" s="18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 s="18"/>
      <c r="N22049" s="18"/>
      <c r="O22049" s="18"/>
    </row>
    <row r="22050" spans="1:15" s="19" customFormat="1">
      <c r="A22050" s="18"/>
      <c r="B22050" s="18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 s="18"/>
      <c r="N22050" s="18"/>
      <c r="O22050" s="18"/>
    </row>
    <row r="22051" spans="1:15" s="19" customFormat="1">
      <c r="A22051" s="18"/>
      <c r="B22051" s="18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 s="18"/>
      <c r="N22051" s="18"/>
      <c r="O22051" s="18"/>
    </row>
    <row r="22052" spans="1:15" s="19" customFormat="1">
      <c r="A22052" s="18"/>
      <c r="B22052" s="18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 s="18"/>
      <c r="N22052" s="18"/>
      <c r="O22052" s="18"/>
    </row>
    <row r="22053" spans="1:15" s="19" customFormat="1">
      <c r="A22053" s="18"/>
      <c r="B22053" s="18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 s="18"/>
      <c r="N22053" s="18"/>
      <c r="O22053" s="18"/>
    </row>
    <row r="22054" spans="1:15" s="19" customFormat="1">
      <c r="A22054" s="18"/>
      <c r="B22054" s="18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 s="18"/>
      <c r="N22054" s="18"/>
      <c r="O22054" s="18"/>
    </row>
    <row r="22055" spans="1:15" s="19" customFormat="1">
      <c r="A22055" s="18"/>
      <c r="B22055" s="18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 s="18"/>
      <c r="N22055" s="18"/>
      <c r="O22055" s="18"/>
    </row>
    <row r="22056" spans="1:15" s="19" customFormat="1">
      <c r="A22056" s="18"/>
      <c r="B22056" s="18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 s="18"/>
      <c r="N22056" s="18"/>
      <c r="O22056" s="18"/>
    </row>
    <row r="22057" spans="1:15" s="19" customFormat="1">
      <c r="A22057" s="18"/>
      <c r="B22057" s="18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 s="18"/>
      <c r="N22057" s="18"/>
      <c r="O22057" s="18"/>
    </row>
    <row r="22058" spans="1:15" s="19" customFormat="1">
      <c r="A22058" s="18"/>
      <c r="B22058" s="18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 s="18"/>
      <c r="N22058" s="18"/>
      <c r="O22058" s="18"/>
    </row>
    <row r="22059" spans="1:15" s="19" customFormat="1">
      <c r="A22059" s="18"/>
      <c r="B22059" s="18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 s="18"/>
      <c r="N22059" s="18"/>
      <c r="O22059" s="18"/>
    </row>
    <row r="22060" spans="1:15" s="19" customFormat="1">
      <c r="A22060" s="18"/>
      <c r="B22060" s="18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 s="18"/>
      <c r="N22060" s="18"/>
      <c r="O22060" s="18"/>
    </row>
    <row r="22061" spans="1:15" s="19" customFormat="1">
      <c r="A22061" s="18"/>
      <c r="B22061" s="18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 s="18"/>
      <c r="N22061" s="18"/>
      <c r="O22061" s="18"/>
    </row>
    <row r="22062" spans="1:15" s="19" customFormat="1">
      <c r="A22062" s="18"/>
      <c r="B22062" s="18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 s="18"/>
      <c r="N22062" s="18"/>
      <c r="O22062" s="18"/>
    </row>
    <row r="22063" spans="1:15" s="19" customFormat="1">
      <c r="A22063" s="18"/>
      <c r="B22063" s="18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 s="18"/>
      <c r="N22063" s="18"/>
      <c r="O22063" s="18"/>
    </row>
    <row r="22064" spans="1:15" s="19" customFormat="1">
      <c r="A22064" s="18"/>
      <c r="B22064" s="18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 s="18"/>
      <c r="N22064" s="18"/>
      <c r="O22064" s="18"/>
    </row>
    <row r="22065" spans="1:15" s="19" customFormat="1">
      <c r="A22065" s="18"/>
      <c r="B22065" s="18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 s="18"/>
      <c r="N22065" s="18"/>
      <c r="O22065" s="18"/>
    </row>
    <row r="22066" spans="1:15" s="19" customFormat="1">
      <c r="A22066" s="18"/>
      <c r="B22066" s="18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 s="18"/>
      <c r="N22066" s="18"/>
      <c r="O22066" s="18"/>
    </row>
    <row r="22067" spans="1:15" s="19" customFormat="1">
      <c r="A22067" s="18"/>
      <c r="B22067" s="18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 s="18"/>
      <c r="N22067" s="18"/>
      <c r="O22067" s="18"/>
    </row>
    <row r="22068" spans="1:15" s="19" customFormat="1">
      <c r="A22068" s="18"/>
      <c r="B22068" s="18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 s="18"/>
      <c r="N22068" s="18"/>
      <c r="O22068" s="18"/>
    </row>
    <row r="22069" spans="1:15" s="19" customFormat="1">
      <c r="A22069" s="18"/>
      <c r="B22069" s="18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 s="18"/>
      <c r="N22069" s="18"/>
      <c r="O22069" s="18"/>
    </row>
    <row r="22070" spans="1:15" s="19" customFormat="1">
      <c r="A22070" s="18"/>
      <c r="B22070" s="18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 s="18"/>
      <c r="N22070" s="18"/>
      <c r="O22070" s="18"/>
    </row>
    <row r="22071" spans="1:15" s="19" customFormat="1">
      <c r="A22071" s="18"/>
      <c r="B22071" s="18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 s="18"/>
      <c r="N22071" s="18"/>
      <c r="O22071" s="18"/>
    </row>
    <row r="22072" spans="1:15" s="19" customFormat="1">
      <c r="A22072" s="18"/>
      <c r="B22072" s="18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 s="18"/>
      <c r="N22072" s="18"/>
      <c r="O22072" s="18"/>
    </row>
    <row r="22073" spans="1:15" s="19" customFormat="1">
      <c r="A22073" s="18"/>
      <c r="B22073" s="18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 s="18"/>
      <c r="N22073" s="18"/>
      <c r="O22073" s="18"/>
    </row>
    <row r="22074" spans="1:15" s="19" customFormat="1">
      <c r="A22074" s="18"/>
      <c r="B22074" s="18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 s="18"/>
      <c r="N22074" s="18"/>
      <c r="O22074" s="18"/>
    </row>
    <row r="22075" spans="1:15" s="19" customFormat="1">
      <c r="A22075" s="18"/>
      <c r="B22075" s="18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 s="18"/>
      <c r="N22075" s="18"/>
      <c r="O22075" s="18"/>
    </row>
    <row r="22076" spans="1:15" s="19" customFormat="1">
      <c r="A22076" s="18"/>
      <c r="B22076" s="18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 s="18"/>
      <c r="N22076" s="18"/>
      <c r="O22076" s="18"/>
    </row>
    <row r="22077" spans="1:15" s="19" customFormat="1">
      <c r="A22077" s="18"/>
      <c r="B22077" s="18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 s="18"/>
      <c r="N22077" s="18"/>
      <c r="O22077" s="18"/>
    </row>
    <row r="22078" spans="1:15" s="19" customFormat="1">
      <c r="A22078" s="18"/>
      <c r="B22078" s="18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 s="18"/>
      <c r="N22078" s="18"/>
      <c r="O22078" s="18"/>
    </row>
    <row r="22079" spans="1:15" s="19" customFormat="1">
      <c r="A22079" s="18"/>
      <c r="B22079" s="18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 s="18"/>
      <c r="N22079" s="18"/>
      <c r="O22079" s="18"/>
    </row>
    <row r="22080" spans="1:15" s="19" customFormat="1">
      <c r="A22080" s="18"/>
      <c r="B22080" s="18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 s="18"/>
      <c r="N22080" s="18"/>
      <c r="O22080" s="18"/>
    </row>
    <row r="22081" spans="1:15" s="19" customFormat="1">
      <c r="A22081" s="18"/>
      <c r="B22081" s="18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 s="18"/>
      <c r="N22081" s="18"/>
      <c r="O22081" s="18"/>
    </row>
    <row r="22082" spans="1:15" s="19" customFormat="1">
      <c r="A22082" s="18"/>
      <c r="B22082" s="18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 s="18"/>
      <c r="N22082" s="18"/>
      <c r="O22082" s="18"/>
    </row>
    <row r="22083" spans="1:15" s="19" customFormat="1">
      <c r="A22083" s="18"/>
      <c r="B22083" s="18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 s="18"/>
      <c r="N22083" s="18"/>
      <c r="O22083" s="18"/>
    </row>
    <row r="22084" spans="1:15" s="19" customFormat="1">
      <c r="A22084" s="18"/>
      <c r="B22084" s="18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 s="18"/>
      <c r="N22084" s="18"/>
      <c r="O22084" s="18"/>
    </row>
    <row r="22085" spans="1:15" s="19" customFormat="1">
      <c r="A22085" s="18"/>
      <c r="B22085" s="18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 s="18"/>
      <c r="N22085" s="18"/>
      <c r="O22085" s="18"/>
    </row>
    <row r="22086" spans="1:15" s="19" customFormat="1">
      <c r="A22086" s="18"/>
      <c r="B22086" s="18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 s="18"/>
      <c r="N22086" s="18"/>
      <c r="O22086" s="18"/>
    </row>
    <row r="22087" spans="1:15" s="19" customFormat="1">
      <c r="A22087" s="18"/>
      <c r="B22087" s="18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 s="18"/>
      <c r="N22087" s="18"/>
      <c r="O22087" s="18"/>
    </row>
    <row r="22088" spans="1:15" s="19" customFormat="1">
      <c r="A22088" s="18"/>
      <c r="B22088" s="18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 s="18"/>
      <c r="N22088" s="18"/>
      <c r="O22088" s="18"/>
    </row>
    <row r="22089" spans="1:15" s="19" customFormat="1">
      <c r="A22089" s="18"/>
      <c r="B22089" s="18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 s="18"/>
      <c r="N22089" s="18"/>
      <c r="O22089" s="18"/>
    </row>
    <row r="22090" spans="1:15" s="19" customFormat="1">
      <c r="A22090" s="18"/>
      <c r="B22090" s="18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 s="18"/>
      <c r="N22090" s="18"/>
      <c r="O22090" s="18"/>
    </row>
    <row r="22091" spans="1:15" s="19" customFormat="1">
      <c r="A22091" s="18"/>
      <c r="B22091" s="18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 s="18"/>
      <c r="N22091" s="18"/>
      <c r="O22091" s="18"/>
    </row>
    <row r="22092" spans="1:15" s="19" customFormat="1">
      <c r="A22092" s="18"/>
      <c r="B22092" s="18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 s="18"/>
      <c r="N22092" s="18"/>
      <c r="O22092" s="18"/>
    </row>
    <row r="22093" spans="1:15" s="19" customFormat="1">
      <c r="A22093" s="18"/>
      <c r="B22093" s="18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 s="18"/>
      <c r="N22093" s="18"/>
      <c r="O22093" s="18"/>
    </row>
    <row r="22094" spans="1:15" s="19" customFormat="1">
      <c r="A22094" s="18"/>
      <c r="B22094" s="18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 s="18"/>
      <c r="N22094" s="18"/>
      <c r="O22094" s="18"/>
    </row>
    <row r="22095" spans="1:15" s="19" customFormat="1">
      <c r="A22095" s="18"/>
      <c r="B22095" s="18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 s="18"/>
      <c r="N22095" s="18"/>
      <c r="O22095" s="18"/>
    </row>
    <row r="22096" spans="1:15" s="19" customFormat="1">
      <c r="A22096" s="18"/>
      <c r="B22096" s="18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 s="18"/>
      <c r="N22096" s="18"/>
      <c r="O22096" s="18"/>
    </row>
    <row r="22097" spans="1:15" s="19" customFormat="1">
      <c r="A22097" s="18"/>
      <c r="B22097" s="18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 s="18"/>
      <c r="N22097" s="18"/>
      <c r="O22097" s="18"/>
    </row>
    <row r="22098" spans="1:15" s="19" customFormat="1">
      <c r="A22098" s="18"/>
      <c r="B22098" s="18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 s="18"/>
      <c r="N22098" s="18"/>
      <c r="O22098" s="18"/>
    </row>
    <row r="22099" spans="1:15" s="19" customFormat="1">
      <c r="A22099" s="18"/>
      <c r="B22099" s="18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 s="18"/>
      <c r="N22099" s="18"/>
      <c r="O22099" s="18"/>
    </row>
    <row r="22100" spans="1:15" s="19" customFormat="1">
      <c r="A22100" s="18"/>
      <c r="B22100" s="18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 s="18"/>
      <c r="N22100" s="18"/>
      <c r="O22100" s="18"/>
    </row>
    <row r="22101" spans="1:15" s="19" customFormat="1">
      <c r="A22101" s="18"/>
      <c r="B22101" s="18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 s="18"/>
      <c r="N22101" s="18"/>
      <c r="O22101" s="18"/>
    </row>
    <row r="22102" spans="1:15" s="19" customFormat="1">
      <c r="A22102" s="18"/>
      <c r="B22102" s="18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 s="18"/>
      <c r="N22102" s="18"/>
      <c r="O22102" s="18"/>
    </row>
    <row r="22103" spans="1:15" s="19" customFormat="1">
      <c r="A22103" s="18"/>
      <c r="B22103" s="18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 s="18"/>
      <c r="N22103" s="18"/>
      <c r="O22103" s="18"/>
    </row>
    <row r="22104" spans="1:15" s="19" customFormat="1">
      <c r="A22104" s="18"/>
      <c r="B22104" s="18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 s="18"/>
      <c r="N22104" s="18"/>
      <c r="O22104" s="18"/>
    </row>
    <row r="22105" spans="1:15" s="19" customFormat="1">
      <c r="A22105" s="18"/>
      <c r="B22105" s="18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 s="18"/>
      <c r="N22105" s="18"/>
      <c r="O22105" s="18"/>
    </row>
    <row r="22106" spans="1:15" s="19" customFormat="1">
      <c r="A22106" s="18"/>
      <c r="B22106" s="18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 s="18"/>
      <c r="N22106" s="18"/>
      <c r="O22106" s="18"/>
    </row>
    <row r="22107" spans="1:15" s="19" customFormat="1">
      <c r="A22107" s="18"/>
      <c r="B22107" s="18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 s="18"/>
      <c r="N22107" s="18"/>
      <c r="O22107" s="18"/>
    </row>
    <row r="22108" spans="1:15" s="19" customFormat="1">
      <c r="A22108" s="18"/>
      <c r="B22108" s="18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 s="18"/>
      <c r="N22108" s="18"/>
      <c r="O22108" s="18"/>
    </row>
    <row r="22109" spans="1:15" s="19" customFormat="1">
      <c r="A22109" s="18"/>
      <c r="B22109" s="18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 s="18"/>
      <c r="N22109" s="18"/>
      <c r="O22109" s="18"/>
    </row>
    <row r="22110" spans="1:15" s="19" customFormat="1">
      <c r="A22110" s="18"/>
      <c r="B22110" s="18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 s="18"/>
      <c r="N22110" s="18"/>
      <c r="O22110" s="18"/>
    </row>
    <row r="22111" spans="1:15" s="19" customFormat="1">
      <c r="A22111" s="18"/>
      <c r="B22111" s="18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 s="18"/>
      <c r="N22111" s="18"/>
      <c r="O22111" s="18"/>
    </row>
    <row r="22112" spans="1:15" s="19" customFormat="1">
      <c r="A22112" s="18"/>
      <c r="B22112" s="18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 s="18"/>
      <c r="N22112" s="18"/>
      <c r="O22112" s="18"/>
    </row>
    <row r="22113" spans="1:15" s="19" customFormat="1">
      <c r="A22113" s="18"/>
      <c r="B22113" s="18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 s="18"/>
      <c r="N22113" s="18"/>
      <c r="O22113" s="18"/>
    </row>
    <row r="22114" spans="1:15" s="19" customFormat="1">
      <c r="A22114" s="18"/>
      <c r="B22114" s="18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 s="18"/>
      <c r="N22114" s="18"/>
      <c r="O22114" s="18"/>
    </row>
    <row r="22115" spans="1:15" s="19" customFormat="1">
      <c r="A22115" s="18"/>
      <c r="B22115" s="18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 s="18"/>
      <c r="N22115" s="18"/>
      <c r="O22115" s="18"/>
    </row>
    <row r="22116" spans="1:15" s="19" customFormat="1">
      <c r="A22116" s="18"/>
      <c r="B22116" s="18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 s="18"/>
      <c r="N22116" s="18"/>
      <c r="O22116" s="18"/>
    </row>
    <row r="22117" spans="1:15" s="19" customFormat="1">
      <c r="A22117" s="18"/>
      <c r="B22117" s="18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 s="18"/>
      <c r="N22117" s="18"/>
      <c r="O22117" s="18"/>
    </row>
    <row r="22118" spans="1:15" s="19" customFormat="1">
      <c r="A22118" s="18"/>
      <c r="B22118" s="18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 s="18"/>
      <c r="N22118" s="18"/>
      <c r="O22118" s="18"/>
    </row>
    <row r="22119" spans="1:15" s="19" customFormat="1">
      <c r="A22119" s="18"/>
      <c r="B22119" s="18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 s="18"/>
      <c r="N22119" s="18"/>
      <c r="O22119" s="18"/>
    </row>
    <row r="22120" spans="1:15" s="19" customFormat="1">
      <c r="A22120" s="18"/>
      <c r="B22120" s="18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 s="18"/>
      <c r="N22120" s="18"/>
      <c r="O22120" s="18"/>
    </row>
    <row r="22121" spans="1:15" s="19" customFormat="1">
      <c r="A22121" s="18"/>
      <c r="B22121" s="18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 s="18"/>
      <c r="N22121" s="18"/>
      <c r="O22121" s="18"/>
    </row>
    <row r="22122" spans="1:15" s="19" customFormat="1">
      <c r="A22122" s="18"/>
      <c r="B22122" s="18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 s="18"/>
      <c r="N22122" s="18"/>
      <c r="O22122" s="18"/>
    </row>
    <row r="22123" spans="1:15" s="19" customFormat="1">
      <c r="A22123" s="18"/>
      <c r="B22123" s="18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 s="18"/>
      <c r="N22123" s="18"/>
      <c r="O22123" s="18"/>
    </row>
    <row r="22124" spans="1:15" s="19" customFormat="1">
      <c r="A22124" s="18"/>
      <c r="B22124" s="18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 s="18"/>
      <c r="N22124" s="18"/>
      <c r="O22124" s="18"/>
    </row>
    <row r="22125" spans="1:15" s="19" customFormat="1">
      <c r="A22125" s="18"/>
      <c r="B22125" s="18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 s="18"/>
      <c r="N22125" s="18"/>
      <c r="O22125" s="18"/>
    </row>
    <row r="22126" spans="1:15" s="19" customFormat="1">
      <c r="A22126" s="18"/>
      <c r="B22126" s="18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 s="18"/>
      <c r="N22126" s="18"/>
      <c r="O22126" s="18"/>
    </row>
    <row r="22127" spans="1:15" s="19" customFormat="1">
      <c r="A22127" s="18"/>
      <c r="B22127" s="18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 s="18"/>
      <c r="N22127" s="18"/>
      <c r="O22127" s="18"/>
    </row>
    <row r="22128" spans="1:15" s="19" customFormat="1">
      <c r="A22128" s="18"/>
      <c r="B22128" s="18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 s="18"/>
      <c r="N22128" s="18"/>
      <c r="O22128" s="18"/>
    </row>
    <row r="22129" spans="1:15" s="19" customFormat="1">
      <c r="A22129" s="18"/>
      <c r="B22129" s="18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 s="18"/>
      <c r="N22129" s="18"/>
      <c r="O22129" s="18"/>
    </row>
    <row r="22130" spans="1:15" s="19" customFormat="1">
      <c r="A22130" s="18"/>
      <c r="B22130" s="18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 s="18"/>
      <c r="N22130" s="18"/>
      <c r="O22130" s="18"/>
    </row>
    <row r="22131" spans="1:15" s="19" customFormat="1">
      <c r="A22131" s="18"/>
      <c r="B22131" s="18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 s="18"/>
      <c r="N22131" s="18"/>
      <c r="O22131" s="18"/>
    </row>
    <row r="22132" spans="1:15" s="19" customFormat="1">
      <c r="A22132" s="18"/>
      <c r="B22132" s="18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 s="18"/>
      <c r="N22132" s="18"/>
      <c r="O22132" s="18"/>
    </row>
    <row r="22133" spans="1:15" s="19" customFormat="1">
      <c r="A22133" s="18"/>
      <c r="B22133" s="18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 s="18"/>
      <c r="N22133" s="18"/>
      <c r="O22133" s="18"/>
    </row>
    <row r="22134" spans="1:15" s="19" customFormat="1">
      <c r="A22134" s="18"/>
      <c r="B22134" s="18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 s="18"/>
      <c r="N22134" s="18"/>
      <c r="O22134" s="18"/>
    </row>
    <row r="22135" spans="1:15" s="19" customFormat="1">
      <c r="A22135" s="18"/>
      <c r="B22135" s="18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 s="18"/>
      <c r="N22135" s="18"/>
      <c r="O22135" s="18"/>
    </row>
    <row r="22136" spans="1:15" s="19" customFormat="1">
      <c r="A22136" s="18"/>
      <c r="B22136" s="18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 s="18"/>
      <c r="N22136" s="18"/>
      <c r="O22136" s="18"/>
    </row>
    <row r="22137" spans="1:15" s="19" customFormat="1">
      <c r="A22137" s="18"/>
      <c r="B22137" s="18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 s="18"/>
      <c r="N22137" s="18"/>
      <c r="O22137" s="18"/>
    </row>
    <row r="22138" spans="1:15" s="19" customFormat="1">
      <c r="A22138" s="18"/>
      <c r="B22138" s="18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 s="18"/>
      <c r="N22138" s="18"/>
      <c r="O22138" s="18"/>
    </row>
    <row r="22139" spans="1:15" s="19" customFormat="1">
      <c r="A22139" s="18"/>
      <c r="B22139" s="18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 s="18"/>
      <c r="N22139" s="18"/>
      <c r="O22139" s="18"/>
    </row>
    <row r="22140" spans="1:15" s="19" customFormat="1">
      <c r="A22140" s="18"/>
      <c r="B22140" s="18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 s="18"/>
      <c r="N22140" s="18"/>
      <c r="O22140" s="18"/>
    </row>
    <row r="22141" spans="1:15" s="19" customFormat="1">
      <c r="A22141" s="18"/>
      <c r="B22141" s="18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 s="18"/>
      <c r="N22141" s="18"/>
      <c r="O22141" s="18"/>
    </row>
    <row r="22142" spans="1:15" s="19" customFormat="1">
      <c r="A22142" s="18"/>
      <c r="B22142" s="18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 s="18"/>
      <c r="N22142" s="18"/>
      <c r="O22142" s="18"/>
    </row>
    <row r="22143" spans="1:15" s="19" customFormat="1">
      <c r="A22143" s="18"/>
      <c r="B22143" s="18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 s="18"/>
      <c r="N22143" s="18"/>
      <c r="O22143" s="18"/>
    </row>
    <row r="22144" spans="1:15" s="19" customFormat="1">
      <c r="A22144" s="18"/>
      <c r="B22144" s="18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 s="18"/>
      <c r="N22144" s="18"/>
      <c r="O22144" s="18"/>
    </row>
    <row r="22145" spans="1:15" s="19" customFormat="1">
      <c r="A22145" s="18"/>
      <c r="B22145" s="18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 s="18"/>
      <c r="N22145" s="18"/>
      <c r="O22145" s="18"/>
    </row>
    <row r="22146" spans="1:15" s="19" customFormat="1">
      <c r="A22146" s="18"/>
      <c r="B22146" s="18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 s="18"/>
      <c r="N22146" s="18"/>
      <c r="O22146" s="18"/>
    </row>
    <row r="22147" spans="1:15" s="19" customFormat="1">
      <c r="A22147" s="18"/>
      <c r="B22147" s="18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 s="18"/>
      <c r="N22147" s="18"/>
      <c r="O22147" s="18"/>
    </row>
    <row r="22148" spans="1:15" s="19" customFormat="1">
      <c r="A22148" s="18"/>
      <c r="B22148" s="18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 s="18"/>
      <c r="N22148" s="18"/>
      <c r="O22148" s="18"/>
    </row>
    <row r="22149" spans="1:15" s="19" customFormat="1">
      <c r="A22149" s="18"/>
      <c r="B22149" s="18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 s="18"/>
      <c r="N22149" s="18"/>
      <c r="O22149" s="18"/>
    </row>
    <row r="22150" spans="1:15" s="19" customFormat="1">
      <c r="A22150" s="18"/>
      <c r="B22150" s="18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 s="18"/>
      <c r="N22150" s="18"/>
      <c r="O22150" s="18"/>
    </row>
    <row r="22151" spans="1:15" s="19" customFormat="1">
      <c r="A22151" s="18"/>
      <c r="B22151" s="18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 s="18"/>
      <c r="N22151" s="18"/>
      <c r="O22151" s="18"/>
    </row>
    <row r="22152" spans="1:15" s="19" customFormat="1">
      <c r="A22152" s="18"/>
      <c r="B22152" s="18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 s="18"/>
      <c r="N22152" s="18"/>
      <c r="O22152" s="18"/>
    </row>
    <row r="22153" spans="1:15" s="19" customFormat="1">
      <c r="A22153" s="18"/>
      <c r="B22153" s="18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 s="18"/>
      <c r="N22153" s="18"/>
      <c r="O22153" s="18"/>
    </row>
    <row r="22154" spans="1:15" s="19" customFormat="1">
      <c r="A22154" s="18"/>
      <c r="B22154" s="18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 s="18"/>
      <c r="N22154" s="18"/>
      <c r="O22154" s="18"/>
    </row>
    <row r="22155" spans="1:15" s="19" customFormat="1">
      <c r="A22155" s="18"/>
      <c r="B22155" s="18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 s="18"/>
      <c r="N22155" s="18"/>
      <c r="O22155" s="18"/>
    </row>
    <row r="22156" spans="1:15" s="19" customFormat="1">
      <c r="A22156" s="18"/>
      <c r="B22156" s="18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 s="18"/>
      <c r="N22156" s="18"/>
      <c r="O22156" s="18"/>
    </row>
    <row r="22157" spans="1:15" s="19" customFormat="1">
      <c r="A22157" s="18"/>
      <c r="B22157" s="18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 s="18"/>
      <c r="N22157" s="18"/>
      <c r="O22157" s="18"/>
    </row>
    <row r="22158" spans="1:15" s="19" customFormat="1">
      <c r="A22158" s="18"/>
      <c r="B22158" s="18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 s="18"/>
      <c r="N22158" s="18"/>
      <c r="O22158" s="18"/>
    </row>
    <row r="22159" spans="1:15" s="19" customFormat="1">
      <c r="A22159" s="18"/>
      <c r="B22159" s="18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 s="18"/>
      <c r="N22159" s="18"/>
      <c r="O22159" s="18"/>
    </row>
    <row r="22160" spans="1:15" s="19" customFormat="1">
      <c r="A22160" s="18"/>
      <c r="B22160" s="18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 s="18"/>
      <c r="N22160" s="18"/>
      <c r="O22160" s="18"/>
    </row>
    <row r="22161" spans="1:15" s="19" customFormat="1">
      <c r="A22161" s="18"/>
      <c r="B22161" s="18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 s="18"/>
      <c r="N22161" s="18"/>
      <c r="O22161" s="18"/>
    </row>
    <row r="22162" spans="1:15" s="19" customFormat="1">
      <c r="A22162" s="18"/>
      <c r="B22162" s="18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 s="18"/>
      <c r="N22162" s="18"/>
      <c r="O22162" s="18"/>
    </row>
    <row r="22163" spans="1:15" s="19" customFormat="1">
      <c r="A22163" s="18"/>
      <c r="B22163" s="18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 s="18"/>
      <c r="N22163" s="18"/>
      <c r="O22163" s="18"/>
    </row>
    <row r="22164" spans="1:15" s="19" customFormat="1">
      <c r="A22164" s="18"/>
      <c r="B22164" s="18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 s="18"/>
      <c r="N22164" s="18"/>
      <c r="O22164" s="18"/>
    </row>
    <row r="22165" spans="1:15" s="19" customFormat="1">
      <c r="A22165" s="18"/>
      <c r="B22165" s="18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 s="18"/>
      <c r="N22165" s="18"/>
      <c r="O22165" s="18"/>
    </row>
    <row r="22166" spans="1:15" s="19" customFormat="1">
      <c r="A22166" s="18"/>
      <c r="B22166" s="18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 s="18"/>
      <c r="N22166" s="18"/>
      <c r="O22166" s="18"/>
    </row>
    <row r="22167" spans="1:15" s="19" customFormat="1">
      <c r="A22167" s="18"/>
      <c r="B22167" s="18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 s="18"/>
      <c r="N22167" s="18"/>
      <c r="O22167" s="18"/>
    </row>
    <row r="22168" spans="1:15" s="19" customFormat="1">
      <c r="A22168" s="18"/>
      <c r="B22168" s="18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 s="18"/>
      <c r="N22168" s="18"/>
      <c r="O22168" s="18"/>
    </row>
    <row r="22169" spans="1:15" s="19" customFormat="1">
      <c r="A22169" s="18"/>
      <c r="B22169" s="18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 s="18"/>
      <c r="N22169" s="18"/>
      <c r="O22169" s="18"/>
    </row>
    <row r="22170" spans="1:15" s="19" customFormat="1">
      <c r="A22170" s="18"/>
      <c r="B22170" s="18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 s="18"/>
      <c r="N22170" s="18"/>
      <c r="O22170" s="18"/>
    </row>
    <row r="22171" spans="1:15" s="19" customFormat="1">
      <c r="A22171" s="18"/>
      <c r="B22171" s="18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 s="18"/>
      <c r="N22171" s="18"/>
      <c r="O22171" s="18"/>
    </row>
    <row r="22172" spans="1:15" s="19" customFormat="1">
      <c r="A22172" s="18"/>
      <c r="B22172" s="18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 s="18"/>
      <c r="N22172" s="18"/>
      <c r="O22172" s="18"/>
    </row>
    <row r="22173" spans="1:15" s="19" customFormat="1">
      <c r="A22173" s="18"/>
      <c r="B22173" s="18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 s="18"/>
      <c r="N22173" s="18"/>
      <c r="O22173" s="18"/>
    </row>
    <row r="22174" spans="1:15" s="19" customFormat="1">
      <c r="A22174" s="18"/>
      <c r="B22174" s="18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 s="18"/>
      <c r="N22174" s="18"/>
      <c r="O22174" s="18"/>
    </row>
    <row r="22175" spans="1:15" s="19" customFormat="1">
      <c r="A22175" s="18"/>
      <c r="B22175" s="18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 s="18"/>
      <c r="N22175" s="18"/>
      <c r="O22175" s="18"/>
    </row>
    <row r="22176" spans="1:15" s="19" customFormat="1">
      <c r="A22176" s="18"/>
      <c r="B22176" s="18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 s="18"/>
      <c r="N22176" s="18"/>
      <c r="O22176" s="18"/>
    </row>
    <row r="22177" spans="1:15" s="19" customFormat="1">
      <c r="A22177" s="18"/>
      <c r="B22177" s="18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 s="18"/>
      <c r="N22177" s="18"/>
      <c r="O22177" s="18"/>
    </row>
    <row r="22178" spans="1:15" s="19" customFormat="1">
      <c r="A22178" s="18"/>
      <c r="B22178" s="18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 s="18"/>
      <c r="N22178" s="18"/>
      <c r="O22178" s="18"/>
    </row>
    <row r="22179" spans="1:15" s="19" customFormat="1">
      <c r="A22179" s="18"/>
      <c r="B22179" s="18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 s="18"/>
      <c r="N22179" s="18"/>
      <c r="O22179" s="18"/>
    </row>
    <row r="22180" spans="1:15" s="19" customFormat="1">
      <c r="A22180" s="18"/>
      <c r="B22180" s="18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 s="18"/>
      <c r="N22180" s="18"/>
      <c r="O22180" s="18"/>
    </row>
    <row r="22181" spans="1:15" s="19" customFormat="1">
      <c r="A22181" s="18"/>
      <c r="B22181" s="18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 s="18"/>
      <c r="N22181" s="18"/>
      <c r="O22181" s="18"/>
    </row>
    <row r="22182" spans="1:15" s="19" customFormat="1">
      <c r="A22182" s="18"/>
      <c r="B22182" s="18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 s="18"/>
      <c r="N22182" s="18"/>
      <c r="O22182" s="18"/>
    </row>
    <row r="22183" spans="1:15" s="19" customFormat="1">
      <c r="A22183" s="18"/>
      <c r="B22183" s="18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 s="18"/>
      <c r="N22183" s="18"/>
      <c r="O22183" s="18"/>
    </row>
    <row r="22184" spans="1:15" s="19" customFormat="1">
      <c r="A22184" s="18"/>
      <c r="B22184" s="18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 s="18"/>
      <c r="N22184" s="18"/>
      <c r="O22184" s="18"/>
    </row>
    <row r="22185" spans="1:15" s="19" customFormat="1">
      <c r="A22185" s="18"/>
      <c r="B22185" s="18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 s="18"/>
      <c r="N22185" s="18"/>
      <c r="O22185" s="18"/>
    </row>
    <row r="22186" spans="1:15" s="19" customFormat="1">
      <c r="A22186" s="18"/>
      <c r="B22186" s="18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 s="18"/>
      <c r="N22186" s="18"/>
      <c r="O22186" s="18"/>
    </row>
    <row r="22187" spans="1:15" s="19" customFormat="1">
      <c r="A22187" s="18"/>
      <c r="B22187" s="18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 s="18"/>
      <c r="N22187" s="18"/>
      <c r="O22187" s="18"/>
    </row>
    <row r="22188" spans="1:15" s="19" customFormat="1">
      <c r="A22188" s="18"/>
      <c r="B22188" s="18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 s="18"/>
      <c r="N22188" s="18"/>
      <c r="O22188" s="18"/>
    </row>
    <row r="22189" spans="1:15" s="19" customFormat="1">
      <c r="A22189" s="18"/>
      <c r="B22189" s="18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 s="18"/>
      <c r="N22189" s="18"/>
      <c r="O22189" s="18"/>
    </row>
    <row r="22190" spans="1:15" s="19" customFormat="1">
      <c r="A22190" s="18"/>
      <c r="B22190" s="18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 s="18"/>
      <c r="N22190" s="18"/>
      <c r="O22190" s="18"/>
    </row>
    <row r="22191" spans="1:15" s="19" customFormat="1">
      <c r="A22191" s="18"/>
      <c r="B22191" s="18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 s="18"/>
      <c r="N22191" s="18"/>
      <c r="O22191" s="18"/>
    </row>
    <row r="22192" spans="1:15" s="19" customFormat="1">
      <c r="A22192" s="18"/>
      <c r="B22192" s="18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 s="18"/>
      <c r="N22192" s="18"/>
      <c r="O22192" s="18"/>
    </row>
    <row r="22193" spans="1:15" s="19" customFormat="1">
      <c r="A22193" s="18"/>
      <c r="B22193" s="18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 s="18"/>
      <c r="N22193" s="18"/>
      <c r="O22193" s="18"/>
    </row>
    <row r="22194" spans="1:15" s="19" customFormat="1">
      <c r="A22194" s="18"/>
      <c r="B22194" s="18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 s="18"/>
      <c r="N22194" s="18"/>
      <c r="O22194" s="18"/>
    </row>
    <row r="22195" spans="1:15" s="19" customFormat="1">
      <c r="A22195" s="18"/>
      <c r="B22195" s="18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 s="18"/>
      <c r="N22195" s="18"/>
      <c r="O22195" s="18"/>
    </row>
    <row r="22196" spans="1:15" s="19" customFormat="1">
      <c r="A22196" s="18"/>
      <c r="B22196" s="18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 s="18"/>
      <c r="N22196" s="18"/>
      <c r="O22196" s="18"/>
    </row>
    <row r="22197" spans="1:15" s="19" customFormat="1">
      <c r="A22197" s="18"/>
      <c r="B22197" s="18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 s="18"/>
      <c r="N22197" s="18"/>
      <c r="O22197" s="18"/>
    </row>
    <row r="22198" spans="1:15" s="19" customFormat="1">
      <c r="A22198" s="18"/>
      <c r="B22198" s="18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 s="18"/>
      <c r="N22198" s="18"/>
      <c r="O22198" s="18"/>
    </row>
    <row r="22199" spans="1:15" s="19" customFormat="1">
      <c r="A22199" s="18"/>
      <c r="B22199" s="18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 s="18"/>
      <c r="N22199" s="18"/>
      <c r="O22199" s="18"/>
    </row>
    <row r="22200" spans="1:15" s="19" customFormat="1">
      <c r="A22200" s="18"/>
      <c r="B22200" s="18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 s="18"/>
      <c r="N22200" s="18"/>
      <c r="O22200" s="18"/>
    </row>
    <row r="22201" spans="1:15" s="19" customFormat="1">
      <c r="A22201" s="18"/>
      <c r="B22201" s="18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 s="18"/>
      <c r="N22201" s="18"/>
      <c r="O22201" s="18"/>
    </row>
    <row r="22202" spans="1:15" s="19" customFormat="1">
      <c r="A22202" s="18"/>
      <c r="B22202" s="18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 s="18"/>
      <c r="N22202" s="18"/>
      <c r="O22202" s="18"/>
    </row>
    <row r="22203" spans="1:15" s="19" customFormat="1">
      <c r="A22203" s="18"/>
      <c r="B22203" s="18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 s="18"/>
      <c r="N22203" s="18"/>
      <c r="O22203" s="18"/>
    </row>
    <row r="22204" spans="1:15" s="19" customFormat="1">
      <c r="A22204" s="18"/>
      <c r="B22204" s="18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 s="18"/>
      <c r="N22204" s="18"/>
      <c r="O22204" s="18"/>
    </row>
    <row r="22205" spans="1:15" s="19" customFormat="1">
      <c r="A22205" s="18"/>
      <c r="B22205" s="18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 s="18"/>
      <c r="N22205" s="18"/>
      <c r="O22205" s="18"/>
    </row>
    <row r="22206" spans="1:15" s="19" customFormat="1">
      <c r="A22206" s="18"/>
      <c r="B22206" s="18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 s="18"/>
      <c r="N22206" s="18"/>
      <c r="O22206" s="18"/>
    </row>
    <row r="22207" spans="1:15" s="19" customFormat="1">
      <c r="A22207" s="18"/>
      <c r="B22207" s="18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 s="18"/>
      <c r="N22207" s="18"/>
      <c r="O22207" s="18"/>
    </row>
    <row r="22208" spans="1:15" s="19" customFormat="1">
      <c r="A22208" s="18"/>
      <c r="B22208" s="18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 s="18"/>
      <c r="N22208" s="18"/>
      <c r="O22208" s="18"/>
    </row>
    <row r="22209" spans="1:15" s="19" customFormat="1">
      <c r="A22209" s="18"/>
      <c r="B22209" s="18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 s="18"/>
      <c r="N22209" s="18"/>
      <c r="O22209" s="18"/>
    </row>
    <row r="22210" spans="1:15" s="19" customFormat="1">
      <c r="A22210" s="18"/>
      <c r="B22210" s="18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 s="18"/>
      <c r="N22210" s="18"/>
      <c r="O22210" s="18"/>
    </row>
    <row r="22211" spans="1:15" s="19" customFormat="1">
      <c r="A22211" s="18"/>
      <c r="B22211" s="18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 s="18"/>
      <c r="N22211" s="18"/>
      <c r="O22211" s="18"/>
    </row>
    <row r="22212" spans="1:15" s="19" customFormat="1">
      <c r="A22212" s="18"/>
      <c r="B22212" s="18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 s="18"/>
      <c r="N22212" s="18"/>
      <c r="O22212" s="18"/>
    </row>
    <row r="22213" spans="1:15" s="19" customFormat="1">
      <c r="A22213" s="18"/>
      <c r="B22213" s="18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 s="18"/>
      <c r="N22213" s="18"/>
      <c r="O22213" s="18"/>
    </row>
    <row r="22214" spans="1:15" s="19" customFormat="1">
      <c r="A22214" s="18"/>
      <c r="B22214" s="18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 s="18"/>
      <c r="N22214" s="18"/>
      <c r="O22214" s="18"/>
    </row>
    <row r="22215" spans="1:15" s="19" customFormat="1">
      <c r="A22215" s="18"/>
      <c r="B22215" s="18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 s="18"/>
      <c r="N22215" s="18"/>
      <c r="O22215" s="18"/>
    </row>
    <row r="22216" spans="1:15" s="19" customFormat="1">
      <c r="A22216" s="18"/>
      <c r="B22216" s="18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 s="18"/>
      <c r="N22216" s="18"/>
      <c r="O22216" s="18"/>
    </row>
    <row r="22217" spans="1:15" s="19" customFormat="1">
      <c r="A22217" s="18"/>
      <c r="B22217" s="18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 s="18"/>
      <c r="N22217" s="18"/>
      <c r="O22217" s="18"/>
    </row>
    <row r="22218" spans="1:15" s="19" customFormat="1">
      <c r="A22218" s="18"/>
      <c r="B22218" s="18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 s="18"/>
      <c r="N22218" s="18"/>
      <c r="O22218" s="18"/>
    </row>
    <row r="22219" spans="1:15" s="19" customFormat="1">
      <c r="A22219" s="18"/>
      <c r="B22219" s="18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 s="18"/>
      <c r="N22219" s="18"/>
      <c r="O22219" s="18"/>
    </row>
    <row r="22220" spans="1:15" s="19" customFormat="1">
      <c r="A22220" s="18"/>
      <c r="B22220" s="18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 s="18"/>
      <c r="N22220" s="18"/>
      <c r="O22220" s="18"/>
    </row>
    <row r="22221" spans="1:15" s="19" customFormat="1">
      <c r="A22221" s="18"/>
      <c r="B22221" s="18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 s="18"/>
      <c r="N22221" s="18"/>
      <c r="O22221" s="18"/>
    </row>
    <row r="22222" spans="1:15" s="19" customFormat="1">
      <c r="A22222" s="18"/>
      <c r="B22222" s="18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 s="18"/>
      <c r="N22222" s="18"/>
      <c r="O22222" s="18"/>
    </row>
    <row r="22223" spans="1:15" s="19" customFormat="1">
      <c r="A22223" s="18"/>
      <c r="B22223" s="18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 s="18"/>
      <c r="N22223" s="18"/>
      <c r="O22223" s="18"/>
    </row>
    <row r="22224" spans="1:15" s="19" customFormat="1">
      <c r="A22224" s="18"/>
      <c r="B22224" s="18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 s="18"/>
      <c r="N22224" s="18"/>
      <c r="O22224" s="18"/>
    </row>
    <row r="22225" spans="1:15" s="19" customFormat="1">
      <c r="A22225" s="18"/>
      <c r="B22225" s="18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 s="18"/>
      <c r="N22225" s="18"/>
      <c r="O22225" s="18"/>
    </row>
    <row r="22226" spans="1:15" s="19" customFormat="1">
      <c r="A22226" s="18"/>
      <c r="B22226" s="18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 s="18"/>
      <c r="N22226" s="18"/>
      <c r="O22226" s="18"/>
    </row>
    <row r="22227" spans="1:15" s="19" customFormat="1">
      <c r="A22227" s="18"/>
      <c r="B22227" s="18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 s="18"/>
      <c r="N22227" s="18"/>
      <c r="O22227" s="18"/>
    </row>
    <row r="22228" spans="1:15" s="19" customFormat="1">
      <c r="A22228" s="18"/>
      <c r="B22228" s="18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 s="18"/>
      <c r="N22228" s="18"/>
      <c r="O22228" s="18"/>
    </row>
    <row r="22229" spans="1:15" s="19" customFormat="1">
      <c r="A22229" s="18"/>
      <c r="B22229" s="18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 s="18"/>
      <c r="N22229" s="18"/>
      <c r="O22229" s="18"/>
    </row>
    <row r="22230" spans="1:15" s="19" customFormat="1">
      <c r="A22230" s="18"/>
      <c r="B22230" s="18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 s="18"/>
      <c r="N22230" s="18"/>
      <c r="O22230" s="18"/>
    </row>
    <row r="22231" spans="1:15" s="19" customFormat="1">
      <c r="A22231" s="18"/>
      <c r="B22231" s="18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 s="18"/>
      <c r="N22231" s="18"/>
      <c r="O22231" s="18"/>
    </row>
    <row r="22232" spans="1:15" s="19" customFormat="1">
      <c r="A22232" s="18"/>
      <c r="B22232" s="18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 s="18"/>
      <c r="N22232" s="18"/>
      <c r="O22232" s="18"/>
    </row>
    <row r="22233" spans="1:15" s="19" customFormat="1">
      <c r="A22233" s="18"/>
      <c r="B22233" s="18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 s="18"/>
      <c r="N22233" s="18"/>
      <c r="O22233" s="18"/>
    </row>
    <row r="22234" spans="1:15" s="19" customFormat="1">
      <c r="A22234" s="18"/>
      <c r="B22234" s="18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 s="18"/>
      <c r="N22234" s="18"/>
      <c r="O22234" s="18"/>
    </row>
    <row r="22235" spans="1:15" s="19" customFormat="1">
      <c r="A22235" s="18"/>
      <c r="B22235" s="18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 s="18"/>
      <c r="N22235" s="18"/>
      <c r="O22235" s="18"/>
    </row>
    <row r="22236" spans="1:15" s="19" customFormat="1">
      <c r="A22236" s="18"/>
      <c r="B22236" s="18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 s="18"/>
      <c r="N22236" s="18"/>
      <c r="O22236" s="18"/>
    </row>
    <row r="22237" spans="1:15" s="19" customFormat="1">
      <c r="A22237" s="18"/>
      <c r="B22237" s="18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 s="18"/>
      <c r="N22237" s="18"/>
      <c r="O22237" s="18"/>
    </row>
    <row r="22238" spans="1:15" s="19" customFormat="1">
      <c r="A22238" s="18"/>
      <c r="B22238" s="18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 s="18"/>
      <c r="N22238" s="18"/>
      <c r="O22238" s="18"/>
    </row>
    <row r="22239" spans="1:15" s="19" customFormat="1">
      <c r="A22239" s="18"/>
      <c r="B22239" s="18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 s="18"/>
      <c r="N22239" s="18"/>
      <c r="O22239" s="18"/>
    </row>
    <row r="22240" spans="1:15" s="19" customFormat="1">
      <c r="A22240" s="18"/>
      <c r="B22240" s="18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 s="18"/>
      <c r="N22240" s="18"/>
      <c r="O22240" s="18"/>
    </row>
    <row r="22241" spans="1:15" s="19" customFormat="1">
      <c r="A22241" s="18"/>
      <c r="B22241" s="18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 s="18"/>
      <c r="N22241" s="18"/>
      <c r="O22241" s="18"/>
    </row>
    <row r="22242" spans="1:15" s="19" customFormat="1">
      <c r="A22242" s="18"/>
      <c r="B22242" s="18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 s="18"/>
      <c r="N22242" s="18"/>
      <c r="O22242" s="18"/>
    </row>
    <row r="22243" spans="1:15" s="19" customFormat="1">
      <c r="A22243" s="18"/>
      <c r="B22243" s="18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 s="18"/>
      <c r="N22243" s="18"/>
      <c r="O22243" s="18"/>
    </row>
    <row r="22244" spans="1:15" s="19" customFormat="1">
      <c r="A22244" s="18"/>
      <c r="B22244" s="18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 s="18"/>
      <c r="N22244" s="18"/>
      <c r="O22244" s="18"/>
    </row>
    <row r="22245" spans="1:15" s="19" customFormat="1">
      <c r="A22245" s="18"/>
      <c r="B22245" s="18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 s="18"/>
      <c r="N22245" s="18"/>
      <c r="O22245" s="18"/>
    </row>
    <row r="22246" spans="1:15" s="19" customFormat="1">
      <c r="A22246" s="18"/>
      <c r="B22246" s="18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 s="18"/>
      <c r="N22246" s="18"/>
      <c r="O22246" s="18"/>
    </row>
    <row r="22247" spans="1:15" s="19" customFormat="1">
      <c r="A22247" s="18"/>
      <c r="B22247" s="18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 s="18"/>
      <c r="N22247" s="18"/>
      <c r="O22247" s="18"/>
    </row>
    <row r="22248" spans="1:15" s="19" customFormat="1">
      <c r="A22248" s="18"/>
      <c r="B22248" s="18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 s="18"/>
      <c r="N22248" s="18"/>
      <c r="O22248" s="18"/>
    </row>
    <row r="22249" spans="1:15" s="19" customFormat="1">
      <c r="A22249" s="18"/>
      <c r="B22249" s="18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 s="18"/>
      <c r="N22249" s="18"/>
      <c r="O22249" s="18"/>
    </row>
    <row r="22250" spans="1:15" s="19" customFormat="1">
      <c r="A22250" s="18"/>
      <c r="B22250" s="18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 s="18"/>
      <c r="N22250" s="18"/>
      <c r="O22250" s="18"/>
    </row>
    <row r="22251" spans="1:15" s="19" customFormat="1">
      <c r="A22251" s="18"/>
      <c r="B22251" s="18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 s="18"/>
      <c r="N22251" s="18"/>
      <c r="O22251" s="18"/>
    </row>
    <row r="22252" spans="1:15" s="19" customFormat="1">
      <c r="A22252" s="18"/>
      <c r="B22252" s="18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 s="18"/>
      <c r="N22252" s="18"/>
      <c r="O22252" s="18"/>
    </row>
    <row r="22253" spans="1:15" s="19" customFormat="1">
      <c r="A22253" s="18"/>
      <c r="B22253" s="18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 s="18"/>
      <c r="N22253" s="18"/>
      <c r="O22253" s="18"/>
    </row>
    <row r="22254" spans="1:15" s="19" customFormat="1">
      <c r="A22254" s="18"/>
      <c r="B22254" s="18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 s="18"/>
      <c r="N22254" s="18"/>
      <c r="O22254" s="18"/>
    </row>
    <row r="22255" spans="1:15" s="19" customFormat="1">
      <c r="A22255" s="18"/>
      <c r="B22255" s="18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 s="18"/>
      <c r="N22255" s="18"/>
      <c r="O22255" s="18"/>
    </row>
    <row r="22256" spans="1:15" s="19" customFormat="1">
      <c r="A22256" s="18"/>
      <c r="B22256" s="18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 s="18"/>
      <c r="N22256" s="18"/>
      <c r="O22256" s="18"/>
    </row>
    <row r="22257" spans="1:15" s="19" customFormat="1">
      <c r="A22257" s="18"/>
      <c r="B22257" s="18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 s="18"/>
      <c r="N22257" s="18"/>
      <c r="O22257" s="18"/>
    </row>
    <row r="22258" spans="1:15" s="19" customFormat="1">
      <c r="A22258" s="18"/>
      <c r="B22258" s="18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 s="18"/>
      <c r="N22258" s="18"/>
      <c r="O22258" s="18"/>
    </row>
    <row r="22259" spans="1:15" s="19" customFormat="1">
      <c r="A22259" s="18"/>
      <c r="B22259" s="18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 s="18"/>
      <c r="N22259" s="18"/>
      <c r="O22259" s="18"/>
    </row>
    <row r="22260" spans="1:15" s="19" customFormat="1">
      <c r="A22260" s="18"/>
      <c r="B22260" s="18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 s="18"/>
      <c r="N22260" s="18"/>
      <c r="O22260" s="18"/>
    </row>
    <row r="22261" spans="1:15" s="19" customFormat="1">
      <c r="A22261" s="18"/>
      <c r="B22261" s="18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 s="18"/>
      <c r="N22261" s="18"/>
      <c r="O22261" s="18"/>
    </row>
    <row r="22262" spans="1:15" s="19" customFormat="1">
      <c r="A22262" s="18"/>
      <c r="B22262" s="18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 s="18"/>
      <c r="N22262" s="18"/>
      <c r="O22262" s="18"/>
    </row>
    <row r="22263" spans="1:15" s="19" customFormat="1">
      <c r="A22263" s="18"/>
      <c r="B22263" s="18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 s="18"/>
      <c r="N22263" s="18"/>
      <c r="O22263" s="18"/>
    </row>
    <row r="22264" spans="1:15" s="19" customFormat="1">
      <c r="A22264" s="18"/>
      <c r="B22264" s="18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 s="18"/>
      <c r="N22264" s="18"/>
      <c r="O22264" s="18"/>
    </row>
    <row r="22265" spans="1:15" s="19" customFormat="1">
      <c r="A22265" s="18"/>
      <c r="B22265" s="18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 s="18"/>
      <c r="N22265" s="18"/>
      <c r="O22265" s="18"/>
    </row>
    <row r="22266" spans="1:15" s="19" customFormat="1">
      <c r="A22266" s="18"/>
      <c r="B22266" s="18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 s="18"/>
      <c r="N22266" s="18"/>
      <c r="O22266" s="18"/>
    </row>
    <row r="22267" spans="1:15" s="19" customFormat="1">
      <c r="A22267" s="18"/>
      <c r="B22267" s="18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 s="18"/>
      <c r="N22267" s="18"/>
      <c r="O22267" s="18"/>
    </row>
    <row r="22268" spans="1:15" s="19" customFormat="1">
      <c r="A22268" s="18"/>
      <c r="B22268" s="18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 s="18"/>
      <c r="N22268" s="18"/>
      <c r="O22268" s="18"/>
    </row>
    <row r="22269" spans="1:15" s="19" customFormat="1">
      <c r="A22269" s="18"/>
      <c r="B22269" s="18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 s="18"/>
      <c r="N22269" s="18"/>
      <c r="O22269" s="18"/>
    </row>
    <row r="22270" spans="1:15" s="19" customFormat="1">
      <c r="A22270" s="18"/>
      <c r="B22270" s="18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 s="18"/>
      <c r="N22270" s="18"/>
      <c r="O22270" s="18"/>
    </row>
    <row r="22271" spans="1:15" s="19" customFormat="1">
      <c r="A22271" s="18"/>
      <c r="B22271" s="18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 s="18"/>
      <c r="N22271" s="18"/>
      <c r="O22271" s="18"/>
    </row>
    <row r="22272" spans="1:15" s="19" customFormat="1">
      <c r="A22272" s="18"/>
      <c r="B22272" s="18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 s="18"/>
      <c r="N22272" s="18"/>
      <c r="O22272" s="18"/>
    </row>
    <row r="22273" spans="1:15" s="19" customFormat="1">
      <c r="A22273" s="18"/>
      <c r="B22273" s="18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 s="18"/>
      <c r="N22273" s="18"/>
      <c r="O22273" s="18"/>
    </row>
    <row r="22274" spans="1:15" s="19" customFormat="1">
      <c r="A22274" s="18"/>
      <c r="B22274" s="18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 s="18"/>
      <c r="N22274" s="18"/>
      <c r="O22274" s="18"/>
    </row>
    <row r="22275" spans="1:15" s="19" customFormat="1">
      <c r="A22275" s="18"/>
      <c r="B22275" s="18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 s="18"/>
      <c r="N22275" s="18"/>
      <c r="O22275" s="18"/>
    </row>
    <row r="22276" spans="1:15" s="19" customFormat="1">
      <c r="A22276" s="18"/>
      <c r="B22276" s="18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 s="18"/>
      <c r="N22276" s="18"/>
      <c r="O22276" s="18"/>
    </row>
    <row r="22277" spans="1:15" s="19" customFormat="1">
      <c r="A22277" s="18"/>
      <c r="B22277" s="18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 s="18"/>
      <c r="N22277" s="18"/>
      <c r="O22277" s="18"/>
    </row>
    <row r="22278" spans="1:15" s="19" customFormat="1">
      <c r="A22278" s="18"/>
      <c r="B22278" s="18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 s="18"/>
      <c r="N22278" s="18"/>
      <c r="O22278" s="18"/>
    </row>
    <row r="22279" spans="1:15" s="19" customFormat="1">
      <c r="A22279" s="18"/>
      <c r="B22279" s="18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 s="18"/>
      <c r="N22279" s="18"/>
      <c r="O22279" s="18"/>
    </row>
    <row r="22280" spans="1:15" s="19" customFormat="1">
      <c r="A22280" s="18"/>
      <c r="B22280" s="18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 s="18"/>
      <c r="N22280" s="18"/>
      <c r="O22280" s="18"/>
    </row>
    <row r="22281" spans="1:15" s="19" customFormat="1">
      <c r="A22281" s="18"/>
      <c r="B22281" s="18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 s="18"/>
      <c r="N22281" s="18"/>
      <c r="O22281" s="18"/>
    </row>
    <row r="22282" spans="1:15" s="19" customFormat="1">
      <c r="A22282" s="18"/>
      <c r="B22282" s="18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 s="18"/>
      <c r="N22282" s="18"/>
      <c r="O22282" s="18"/>
    </row>
    <row r="22283" spans="1:15" s="19" customFormat="1">
      <c r="A22283" s="18"/>
      <c r="B22283" s="18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 s="18"/>
      <c r="N22283" s="18"/>
      <c r="O22283" s="18"/>
    </row>
    <row r="22284" spans="1:15" s="19" customFormat="1">
      <c r="A22284" s="18"/>
      <c r="B22284" s="18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 s="18"/>
      <c r="N22284" s="18"/>
      <c r="O22284" s="18"/>
    </row>
    <row r="22285" spans="1:15" s="19" customFormat="1">
      <c r="A22285" s="18"/>
      <c r="B22285" s="18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 s="18"/>
      <c r="N22285" s="18"/>
      <c r="O22285" s="18"/>
    </row>
    <row r="22286" spans="1:15" s="19" customFormat="1">
      <c r="A22286" s="18"/>
      <c r="B22286" s="18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 s="18"/>
      <c r="N22286" s="18"/>
      <c r="O22286" s="18"/>
    </row>
    <row r="22287" spans="1:15" s="19" customFormat="1">
      <c r="A22287" s="18"/>
      <c r="B22287" s="18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 s="18"/>
      <c r="N22287" s="18"/>
      <c r="O22287" s="18"/>
    </row>
    <row r="22288" spans="1:15" s="19" customFormat="1">
      <c r="A22288" s="18"/>
      <c r="B22288" s="18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 s="18"/>
      <c r="N22288" s="18"/>
      <c r="O22288" s="18"/>
    </row>
    <row r="22289" spans="1:15" s="19" customFormat="1">
      <c r="A22289" s="18"/>
      <c r="B22289" s="18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 s="18"/>
      <c r="N22289" s="18"/>
      <c r="O22289" s="18"/>
    </row>
    <row r="22290" spans="1:15" s="19" customFormat="1">
      <c r="A22290" s="18"/>
      <c r="B22290" s="18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 s="18"/>
      <c r="N22290" s="18"/>
      <c r="O22290" s="18"/>
    </row>
    <row r="22291" spans="1:15" s="19" customFormat="1">
      <c r="A22291" s="18"/>
      <c r="B22291" s="18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 s="18"/>
      <c r="N22291" s="18"/>
      <c r="O22291" s="18"/>
    </row>
    <row r="22292" spans="1:15" s="19" customFormat="1">
      <c r="A22292" s="18"/>
      <c r="B22292" s="18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 s="18"/>
      <c r="N22292" s="18"/>
      <c r="O22292" s="18"/>
    </row>
    <row r="22293" spans="1:15" s="19" customFormat="1">
      <c r="A22293" s="18"/>
      <c r="B22293" s="18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 s="18"/>
      <c r="N22293" s="18"/>
      <c r="O22293" s="18"/>
    </row>
    <row r="22294" spans="1:15" s="19" customFormat="1">
      <c r="A22294" s="18"/>
      <c r="B22294" s="18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 s="18"/>
      <c r="N22294" s="18"/>
      <c r="O22294" s="18"/>
    </row>
    <row r="22295" spans="1:15" s="19" customFormat="1">
      <c r="A22295" s="18"/>
      <c r="B22295" s="18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 s="18"/>
      <c r="N22295" s="18"/>
      <c r="O22295" s="18"/>
    </row>
    <row r="22296" spans="1:15" s="19" customFormat="1">
      <c r="A22296" s="18"/>
      <c r="B22296" s="18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 s="18"/>
      <c r="N22296" s="18"/>
      <c r="O22296" s="18"/>
    </row>
    <row r="22297" spans="1:15" s="19" customFormat="1">
      <c r="A22297" s="18"/>
      <c r="B22297" s="18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 s="18"/>
      <c r="N22297" s="18"/>
      <c r="O22297" s="18"/>
    </row>
    <row r="22298" spans="1:15" s="19" customFormat="1">
      <c r="A22298" s="18"/>
      <c r="B22298" s="18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 s="18"/>
      <c r="N22298" s="18"/>
      <c r="O22298" s="18"/>
    </row>
    <row r="22299" spans="1:15" s="19" customFormat="1">
      <c r="A22299" s="18"/>
      <c r="B22299" s="18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 s="18"/>
      <c r="N22299" s="18"/>
      <c r="O22299" s="18"/>
    </row>
    <row r="22300" spans="1:15" s="19" customFormat="1">
      <c r="A22300" s="18"/>
      <c r="B22300" s="18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 s="18"/>
      <c r="N22300" s="18"/>
      <c r="O22300" s="18"/>
    </row>
    <row r="22301" spans="1:15" s="19" customFormat="1">
      <c r="A22301" s="18"/>
      <c r="B22301" s="18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 s="18"/>
      <c r="N22301" s="18"/>
      <c r="O22301" s="18"/>
    </row>
    <row r="22302" spans="1:15" s="19" customFormat="1">
      <c r="A22302" s="18"/>
      <c r="B22302" s="18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 s="18"/>
      <c r="N22302" s="18"/>
      <c r="O22302" s="18"/>
    </row>
    <row r="22303" spans="1:15" s="19" customFormat="1">
      <c r="A22303" s="18"/>
      <c r="B22303" s="18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 s="18"/>
      <c r="N22303" s="18"/>
      <c r="O22303" s="18"/>
    </row>
    <row r="22304" spans="1:15" s="19" customFormat="1">
      <c r="A22304" s="18"/>
      <c r="B22304" s="18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 s="18"/>
      <c r="N22304" s="18"/>
      <c r="O22304" s="18"/>
    </row>
    <row r="22305" spans="1:15" s="19" customFormat="1">
      <c r="A22305" s="18"/>
      <c r="B22305" s="18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 s="18"/>
      <c r="N22305" s="18"/>
      <c r="O22305" s="18"/>
    </row>
    <row r="22306" spans="1:15" s="19" customFormat="1">
      <c r="A22306" s="18"/>
      <c r="B22306" s="18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 s="18"/>
      <c r="N22306" s="18"/>
      <c r="O22306" s="18"/>
    </row>
    <row r="22307" spans="1:15" s="19" customFormat="1">
      <c r="A22307" s="18"/>
      <c r="B22307" s="18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 s="18"/>
      <c r="N22307" s="18"/>
      <c r="O22307" s="18"/>
    </row>
    <row r="22308" spans="1:15" s="19" customFormat="1">
      <c r="A22308" s="18"/>
      <c r="B22308" s="18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 s="18"/>
      <c r="N22308" s="18"/>
      <c r="O22308" s="18"/>
    </row>
    <row r="22309" spans="1:15" s="19" customFormat="1">
      <c r="A22309" s="18"/>
      <c r="B22309" s="18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 s="18"/>
      <c r="N22309" s="18"/>
      <c r="O22309" s="18"/>
    </row>
    <row r="22310" spans="1:15" s="19" customFormat="1">
      <c r="A22310" s="18"/>
      <c r="B22310" s="18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 s="18"/>
      <c r="N22310" s="18"/>
      <c r="O22310" s="18"/>
    </row>
    <row r="22311" spans="1:15" s="19" customFormat="1">
      <c r="A22311" s="18"/>
      <c r="B22311" s="18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 s="18"/>
      <c r="N22311" s="18"/>
      <c r="O22311" s="18"/>
    </row>
    <row r="22312" spans="1:15" s="19" customFormat="1">
      <c r="A22312" s="18"/>
      <c r="B22312" s="18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 s="18"/>
      <c r="N22312" s="18"/>
      <c r="O22312" s="18"/>
    </row>
    <row r="22313" spans="1:15" s="19" customFormat="1">
      <c r="A22313" s="18"/>
      <c r="B22313" s="18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 s="18"/>
      <c r="N22313" s="18"/>
      <c r="O22313" s="18"/>
    </row>
    <row r="22314" spans="1:15" s="19" customFormat="1">
      <c r="A22314" s="18"/>
      <c r="B22314" s="18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 s="18"/>
      <c r="N22314" s="18"/>
      <c r="O22314" s="18"/>
    </row>
    <row r="22315" spans="1:15" s="19" customFormat="1">
      <c r="A22315" s="18"/>
      <c r="B22315" s="18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 s="18"/>
      <c r="N22315" s="18"/>
      <c r="O22315" s="18"/>
    </row>
    <row r="22316" spans="1:15" s="19" customFormat="1">
      <c r="A22316" s="18"/>
      <c r="B22316" s="18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 s="18"/>
      <c r="N22316" s="18"/>
      <c r="O22316" s="18"/>
    </row>
    <row r="22317" spans="1:15" s="19" customFormat="1">
      <c r="A22317" s="18"/>
      <c r="B22317" s="18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 s="18"/>
      <c r="N22317" s="18"/>
      <c r="O22317" s="18"/>
    </row>
    <row r="22318" spans="1:15" s="19" customFormat="1">
      <c r="A22318" s="18"/>
      <c r="B22318" s="18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 s="18"/>
      <c r="N22318" s="18"/>
      <c r="O22318" s="18"/>
    </row>
    <row r="22319" spans="1:15" s="19" customFormat="1">
      <c r="A22319" s="18"/>
      <c r="B22319" s="18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 s="18"/>
      <c r="N22319" s="18"/>
      <c r="O22319" s="18"/>
    </row>
    <row r="22320" spans="1:15" s="19" customFormat="1">
      <c r="A22320" s="18"/>
      <c r="B22320" s="18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 s="18"/>
      <c r="N22320" s="18"/>
      <c r="O22320" s="18"/>
    </row>
    <row r="22321" spans="1:15" s="19" customFormat="1">
      <c r="A22321" s="18"/>
      <c r="B22321" s="18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 s="18"/>
      <c r="N22321" s="18"/>
      <c r="O22321" s="18"/>
    </row>
    <row r="22322" spans="1:15" s="19" customFormat="1">
      <c r="A22322" s="18"/>
      <c r="B22322" s="18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 s="18"/>
      <c r="N22322" s="18"/>
      <c r="O22322" s="18"/>
    </row>
    <row r="22323" spans="1:15" s="19" customFormat="1">
      <c r="A22323" s="18"/>
      <c r="B22323" s="18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 s="18"/>
      <c r="N22323" s="18"/>
      <c r="O22323" s="18"/>
    </row>
    <row r="22324" spans="1:15" s="19" customFormat="1">
      <c r="A22324" s="18"/>
      <c r="B22324" s="18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 s="18"/>
      <c r="N22324" s="18"/>
      <c r="O22324" s="18"/>
    </row>
    <row r="22325" spans="1:15" s="19" customFormat="1">
      <c r="A22325" s="18"/>
      <c r="B22325" s="18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 s="18"/>
      <c r="N22325" s="18"/>
      <c r="O22325" s="18"/>
    </row>
    <row r="22326" spans="1:15" s="19" customFormat="1">
      <c r="A22326" s="18"/>
      <c r="B22326" s="18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 s="18"/>
      <c r="N22326" s="18"/>
      <c r="O22326" s="18"/>
    </row>
    <row r="22327" spans="1:15" s="19" customFormat="1">
      <c r="A22327" s="18"/>
      <c r="B22327" s="18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 s="18"/>
      <c r="N22327" s="18"/>
      <c r="O22327" s="18"/>
    </row>
    <row r="22328" spans="1:15" s="19" customFormat="1">
      <c r="A22328" s="18"/>
      <c r="B22328" s="18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 s="18"/>
      <c r="N22328" s="18"/>
      <c r="O22328" s="18"/>
    </row>
    <row r="22329" spans="1:15" s="19" customFormat="1">
      <c r="A22329" s="18"/>
      <c r="B22329" s="18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 s="18"/>
      <c r="N22329" s="18"/>
      <c r="O22329" s="18"/>
    </row>
    <row r="22330" spans="1:15" s="19" customFormat="1">
      <c r="A22330" s="18"/>
      <c r="B22330" s="18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 s="18"/>
      <c r="N22330" s="18"/>
      <c r="O22330" s="18"/>
    </row>
    <row r="22331" spans="1:15" s="19" customFormat="1">
      <c r="A22331" s="18"/>
      <c r="B22331" s="18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 s="18"/>
      <c r="N22331" s="18"/>
      <c r="O22331" s="18"/>
    </row>
    <row r="22332" spans="1:15" s="19" customFormat="1">
      <c r="A22332" s="18"/>
      <c r="B22332" s="18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 s="18"/>
      <c r="N22332" s="18"/>
      <c r="O22332" s="18"/>
    </row>
    <row r="22333" spans="1:15" s="19" customFormat="1">
      <c r="A22333" s="18"/>
      <c r="B22333" s="18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 s="18"/>
      <c r="N22333" s="18"/>
      <c r="O22333" s="18"/>
    </row>
    <row r="22334" spans="1:15" s="19" customFormat="1">
      <c r="A22334" s="18"/>
      <c r="B22334" s="18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 s="18"/>
      <c r="N22334" s="18"/>
      <c r="O22334" s="18"/>
    </row>
    <row r="22335" spans="1:15" s="19" customFormat="1">
      <c r="A22335" s="18"/>
      <c r="B22335" s="18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 s="18"/>
      <c r="N22335" s="18"/>
      <c r="O22335" s="18"/>
    </row>
    <row r="22336" spans="1:15" s="19" customFormat="1">
      <c r="A22336" s="18"/>
      <c r="B22336" s="18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 s="18"/>
      <c r="N22336" s="18"/>
      <c r="O22336" s="18"/>
    </row>
    <row r="22337" spans="1:15" s="19" customFormat="1">
      <c r="A22337" s="18"/>
      <c r="B22337" s="18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 s="18"/>
      <c r="N22337" s="18"/>
      <c r="O22337" s="18"/>
    </row>
    <row r="22338" spans="1:15" s="19" customFormat="1">
      <c r="A22338" s="18"/>
      <c r="B22338" s="18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 s="18"/>
      <c r="N22338" s="18"/>
      <c r="O22338" s="18"/>
    </row>
    <row r="22339" spans="1:15" s="19" customFormat="1">
      <c r="A22339" s="18"/>
      <c r="B22339" s="18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 s="18"/>
      <c r="N22339" s="18"/>
      <c r="O22339" s="18"/>
    </row>
    <row r="22340" spans="1:15" s="19" customFormat="1">
      <c r="A22340" s="18"/>
      <c r="B22340" s="18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 s="18"/>
      <c r="N22340" s="18"/>
      <c r="O22340" s="18"/>
    </row>
    <row r="22341" spans="1:15" s="19" customFormat="1">
      <c r="A22341" s="18"/>
      <c r="B22341" s="18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 s="18"/>
      <c r="N22341" s="18"/>
      <c r="O22341" s="18"/>
    </row>
    <row r="22342" spans="1:15" s="19" customFormat="1">
      <c r="A22342" s="18"/>
      <c r="B22342" s="18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 s="18"/>
      <c r="N22342" s="18"/>
      <c r="O22342" s="18"/>
    </row>
    <row r="22343" spans="1:15" s="19" customFormat="1">
      <c r="A22343" s="18"/>
      <c r="B22343" s="18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 s="18"/>
      <c r="N22343" s="18"/>
      <c r="O22343" s="18"/>
    </row>
    <row r="22344" spans="1:15" s="19" customFormat="1">
      <c r="A22344" s="18"/>
      <c r="B22344" s="18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 s="18"/>
      <c r="N22344" s="18"/>
      <c r="O22344" s="18"/>
    </row>
    <row r="22345" spans="1:15" s="19" customFormat="1">
      <c r="A22345" s="18"/>
      <c r="B22345" s="18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 s="18"/>
      <c r="N22345" s="18"/>
      <c r="O22345" s="18"/>
    </row>
    <row r="22346" spans="1:15" s="19" customFormat="1">
      <c r="A22346" s="18"/>
      <c r="B22346" s="18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 s="18"/>
      <c r="N22346" s="18"/>
      <c r="O22346" s="18"/>
    </row>
    <row r="22347" spans="1:15" s="19" customFormat="1">
      <c r="A22347" s="18"/>
      <c r="B22347" s="18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 s="18"/>
      <c r="N22347" s="18"/>
      <c r="O22347" s="18"/>
    </row>
    <row r="22348" spans="1:15" s="19" customFormat="1">
      <c r="A22348" s="18"/>
      <c r="B22348" s="18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 s="18"/>
      <c r="N22348" s="18"/>
      <c r="O22348" s="18"/>
    </row>
    <row r="22349" spans="1:15" s="19" customFormat="1">
      <c r="A22349" s="18"/>
      <c r="B22349" s="18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 s="18"/>
      <c r="N22349" s="18"/>
      <c r="O22349" s="18"/>
    </row>
    <row r="22350" spans="1:15" s="19" customFormat="1">
      <c r="A22350" s="18"/>
      <c r="B22350" s="18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 s="18"/>
      <c r="N22350" s="18"/>
      <c r="O22350" s="18"/>
    </row>
    <row r="22351" spans="1:15" s="19" customFormat="1">
      <c r="A22351" s="18"/>
      <c r="B22351" s="18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 s="18"/>
      <c r="N22351" s="18"/>
      <c r="O22351" s="18"/>
    </row>
    <row r="22352" spans="1:15" s="19" customFormat="1">
      <c r="A22352" s="18"/>
      <c r="B22352" s="18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 s="18"/>
      <c r="N22352" s="18"/>
      <c r="O22352" s="18"/>
    </row>
    <row r="22353" spans="1:15" s="19" customFormat="1">
      <c r="A22353" s="18"/>
      <c r="B22353" s="18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 s="18"/>
      <c r="N22353" s="18"/>
      <c r="O22353" s="18"/>
    </row>
    <row r="22354" spans="1:15" s="19" customFormat="1">
      <c r="A22354" s="18"/>
      <c r="B22354" s="18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 s="18"/>
      <c r="N22354" s="18"/>
      <c r="O22354" s="18"/>
    </row>
    <row r="22355" spans="1:15" s="19" customFormat="1">
      <c r="A22355" s="18"/>
      <c r="B22355" s="18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 s="18"/>
      <c r="N22355" s="18"/>
      <c r="O22355" s="18"/>
    </row>
    <row r="22356" spans="1:15" s="19" customFormat="1">
      <c r="A22356" s="18"/>
      <c r="B22356" s="18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 s="18"/>
      <c r="N22356" s="18"/>
      <c r="O22356" s="18"/>
    </row>
    <row r="22357" spans="1:15" s="19" customFormat="1">
      <c r="A22357" s="18"/>
      <c r="B22357" s="18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 s="18"/>
      <c r="N22357" s="18"/>
      <c r="O22357" s="18"/>
    </row>
    <row r="22358" spans="1:15" s="19" customFormat="1">
      <c r="A22358" s="18"/>
      <c r="B22358" s="18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 s="18"/>
      <c r="N22358" s="18"/>
      <c r="O22358" s="18"/>
    </row>
    <row r="22359" spans="1:15" s="19" customFormat="1">
      <c r="A22359" s="18"/>
      <c r="B22359" s="18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 s="18"/>
      <c r="N22359" s="18"/>
      <c r="O22359" s="18"/>
    </row>
    <row r="22360" spans="1:15" s="19" customFormat="1">
      <c r="A22360" s="18"/>
      <c r="B22360" s="18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 s="18"/>
      <c r="N22360" s="18"/>
      <c r="O22360" s="18"/>
    </row>
    <row r="22361" spans="1:15" s="19" customFormat="1">
      <c r="A22361" s="18"/>
      <c r="B22361" s="18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 s="18"/>
      <c r="N22361" s="18"/>
      <c r="O22361" s="18"/>
    </row>
    <row r="22362" spans="1:15" s="19" customFormat="1">
      <c r="A22362" s="18"/>
      <c r="B22362" s="18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 s="18"/>
      <c r="N22362" s="18"/>
      <c r="O22362" s="18"/>
    </row>
    <row r="22363" spans="1:15" s="19" customFormat="1">
      <c r="A22363" s="18"/>
      <c r="B22363" s="18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 s="18"/>
      <c r="N22363" s="18"/>
      <c r="O22363" s="18"/>
    </row>
    <row r="22364" spans="1:15" s="19" customFormat="1">
      <c r="A22364" s="18"/>
      <c r="B22364" s="18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 s="18"/>
      <c r="N22364" s="18"/>
      <c r="O22364" s="18"/>
    </row>
    <row r="22365" spans="1:15" s="19" customFormat="1">
      <c r="A22365" s="18"/>
      <c r="B22365" s="18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 s="18"/>
      <c r="N22365" s="18"/>
      <c r="O22365" s="18"/>
    </row>
    <row r="22366" spans="1:15" s="19" customFormat="1">
      <c r="A22366" s="18"/>
      <c r="B22366" s="18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 s="18"/>
      <c r="N22366" s="18"/>
      <c r="O22366" s="18"/>
    </row>
    <row r="22367" spans="1:15" s="19" customFormat="1">
      <c r="A22367" s="18"/>
      <c r="B22367" s="18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 s="18"/>
      <c r="N22367" s="18"/>
      <c r="O22367" s="18"/>
    </row>
    <row r="22368" spans="1:15" s="19" customFormat="1">
      <c r="A22368" s="18"/>
      <c r="B22368" s="18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 s="18"/>
      <c r="N22368" s="18"/>
      <c r="O22368" s="18"/>
    </row>
    <row r="22369" spans="1:15" s="19" customFormat="1">
      <c r="A22369" s="18"/>
      <c r="B22369" s="18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 s="18"/>
      <c r="N22369" s="18"/>
      <c r="O22369" s="18"/>
    </row>
    <row r="22370" spans="1:15" s="19" customFormat="1">
      <c r="A22370" s="18"/>
      <c r="B22370" s="18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 s="18"/>
      <c r="N22370" s="18"/>
      <c r="O22370" s="18"/>
    </row>
    <row r="22371" spans="1:15" s="19" customFormat="1">
      <c r="A22371" s="18"/>
      <c r="B22371" s="18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 s="18"/>
      <c r="N22371" s="18"/>
      <c r="O22371" s="18"/>
    </row>
    <row r="22372" spans="1:15" s="19" customFormat="1">
      <c r="A22372" s="18"/>
      <c r="B22372" s="18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 s="18"/>
      <c r="N22372" s="18"/>
      <c r="O22372" s="18"/>
    </row>
    <row r="22373" spans="1:15" s="19" customFormat="1">
      <c r="A22373" s="18"/>
      <c r="B22373" s="18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 s="18"/>
      <c r="N22373" s="18"/>
      <c r="O22373" s="18"/>
    </row>
    <row r="22374" spans="1:15" s="19" customFormat="1">
      <c r="A22374" s="18"/>
      <c r="B22374" s="18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 s="18"/>
      <c r="N22374" s="18"/>
      <c r="O22374" s="18"/>
    </row>
    <row r="22375" spans="1:15" s="19" customFormat="1">
      <c r="A22375" s="18"/>
      <c r="B22375" s="18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 s="18"/>
      <c r="N22375" s="18"/>
      <c r="O22375" s="18"/>
    </row>
    <row r="22376" spans="1:15" s="19" customFormat="1">
      <c r="A22376" s="18"/>
      <c r="B22376" s="18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 s="18"/>
      <c r="N22376" s="18"/>
      <c r="O22376" s="18"/>
    </row>
    <row r="22377" spans="1:15" s="19" customFormat="1">
      <c r="A22377" s="18"/>
      <c r="B22377" s="18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 s="18"/>
      <c r="N22377" s="18"/>
      <c r="O22377" s="18"/>
    </row>
    <row r="22378" spans="1:15" s="19" customFormat="1">
      <c r="A22378" s="18"/>
      <c r="B22378" s="18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 s="18"/>
      <c r="N22378" s="18"/>
      <c r="O22378" s="18"/>
    </row>
    <row r="22379" spans="1:15" s="19" customFormat="1">
      <c r="A22379" s="18"/>
      <c r="B22379" s="18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 s="18"/>
      <c r="N22379" s="18"/>
      <c r="O22379" s="18"/>
    </row>
    <row r="22380" spans="1:15" s="19" customFormat="1">
      <c r="A22380" s="18"/>
      <c r="B22380" s="18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 s="18"/>
      <c r="N22380" s="18"/>
      <c r="O22380" s="18"/>
    </row>
    <row r="22381" spans="1:15" s="19" customFormat="1">
      <c r="A22381" s="18"/>
      <c r="B22381" s="18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 s="18"/>
      <c r="N22381" s="18"/>
      <c r="O22381" s="18"/>
    </row>
    <row r="22382" spans="1:15" s="19" customFormat="1">
      <c r="A22382" s="18"/>
      <c r="B22382" s="18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 s="18"/>
      <c r="N22382" s="18"/>
      <c r="O22382" s="18"/>
    </row>
    <row r="22383" spans="1:15" s="19" customFormat="1">
      <c r="A22383" s="18"/>
      <c r="B22383" s="18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 s="18"/>
      <c r="N22383" s="18"/>
      <c r="O22383" s="18"/>
    </row>
    <row r="22384" spans="1:15" s="19" customFormat="1">
      <c r="A22384" s="18"/>
      <c r="B22384" s="18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 s="18"/>
      <c r="N22384" s="18"/>
      <c r="O22384" s="18"/>
    </row>
    <row r="22385" spans="1:15" s="19" customFormat="1">
      <c r="A22385" s="18"/>
      <c r="B22385" s="18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 s="18"/>
      <c r="N22385" s="18"/>
      <c r="O22385" s="18"/>
    </row>
    <row r="22386" spans="1:15" s="19" customFormat="1">
      <c r="A22386" s="18"/>
      <c r="B22386" s="18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 s="18"/>
      <c r="N22386" s="18"/>
      <c r="O22386" s="18"/>
    </row>
    <row r="22387" spans="1:15" s="19" customFormat="1">
      <c r="A22387" s="18"/>
      <c r="B22387" s="18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 s="18"/>
      <c r="N22387" s="18"/>
      <c r="O22387" s="18"/>
    </row>
    <row r="22388" spans="1:15" s="19" customFormat="1">
      <c r="A22388" s="18"/>
      <c r="B22388" s="18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 s="18"/>
      <c r="N22388" s="18"/>
      <c r="O22388" s="18"/>
    </row>
    <row r="22389" spans="1:15" s="19" customFormat="1">
      <c r="A22389" s="18"/>
      <c r="B22389" s="18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 s="18"/>
      <c r="N22389" s="18"/>
      <c r="O22389" s="18"/>
    </row>
    <row r="22390" spans="1:15" s="19" customFormat="1">
      <c r="A22390" s="18"/>
      <c r="B22390" s="18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 s="18"/>
      <c r="N22390" s="18"/>
      <c r="O22390" s="18"/>
    </row>
    <row r="22391" spans="1:15" s="19" customFormat="1">
      <c r="A22391" s="18"/>
      <c r="B22391" s="18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 s="18"/>
      <c r="N22391" s="18"/>
      <c r="O22391" s="18"/>
    </row>
    <row r="22392" spans="1:15" s="19" customFormat="1">
      <c r="A22392" s="18"/>
      <c r="B22392" s="18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 s="18"/>
      <c r="N22392" s="18"/>
      <c r="O22392" s="18"/>
    </row>
    <row r="22393" spans="1:15" s="19" customFormat="1">
      <c r="A22393" s="18"/>
      <c r="B22393" s="18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 s="18"/>
      <c r="N22393" s="18"/>
      <c r="O22393" s="18"/>
    </row>
    <row r="22394" spans="1:15" s="19" customFormat="1">
      <c r="A22394" s="18"/>
      <c r="B22394" s="18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 s="18"/>
      <c r="N22394" s="18"/>
      <c r="O22394" s="18"/>
    </row>
    <row r="22395" spans="1:15" s="19" customFormat="1">
      <c r="A22395" s="18"/>
      <c r="B22395" s="18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 s="18"/>
      <c r="N22395" s="18"/>
      <c r="O22395" s="18"/>
    </row>
    <row r="22396" spans="1:15" s="19" customFormat="1">
      <c r="A22396" s="18"/>
      <c r="B22396" s="18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 s="18"/>
      <c r="N22396" s="18"/>
      <c r="O22396" s="18"/>
    </row>
    <row r="22397" spans="1:15" s="19" customFormat="1">
      <c r="A22397" s="18"/>
      <c r="B22397" s="18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 s="18"/>
      <c r="N22397" s="18"/>
      <c r="O22397" s="18"/>
    </row>
    <row r="22398" spans="1:15" s="19" customFormat="1">
      <c r="A22398" s="18"/>
      <c r="B22398" s="18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 s="18"/>
      <c r="N22398" s="18"/>
      <c r="O22398" s="18"/>
    </row>
    <row r="22399" spans="1:15" s="19" customFormat="1">
      <c r="A22399" s="18"/>
      <c r="B22399" s="18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 s="18"/>
      <c r="N22399" s="18"/>
      <c r="O22399" s="18"/>
    </row>
    <row r="22400" spans="1:15" s="19" customFormat="1">
      <c r="A22400" s="18"/>
      <c r="B22400" s="18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 s="18"/>
      <c r="N22400" s="18"/>
      <c r="O22400" s="18"/>
    </row>
    <row r="22401" spans="1:15" s="19" customFormat="1">
      <c r="A22401" s="18"/>
      <c r="B22401" s="18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 s="18"/>
      <c r="N22401" s="18"/>
      <c r="O22401" s="18"/>
    </row>
    <row r="22402" spans="1:15" s="19" customFormat="1">
      <c r="A22402" s="18"/>
      <c r="B22402" s="18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 s="18"/>
      <c r="N22402" s="18"/>
      <c r="O22402" s="18"/>
    </row>
    <row r="22403" spans="1:15" s="19" customFormat="1">
      <c r="A22403" s="18"/>
      <c r="B22403" s="18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 s="18"/>
      <c r="N22403" s="18"/>
      <c r="O22403" s="18"/>
    </row>
    <row r="22404" spans="1:15" s="19" customFormat="1">
      <c r="A22404" s="18"/>
      <c r="B22404" s="18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 s="18"/>
      <c r="N22404" s="18"/>
      <c r="O22404" s="18"/>
    </row>
    <row r="22405" spans="1:15" s="19" customFormat="1">
      <c r="A22405" s="18"/>
      <c r="B22405" s="18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 s="18"/>
      <c r="N22405" s="18"/>
      <c r="O22405" s="18"/>
    </row>
    <row r="22406" spans="1:15" s="19" customFormat="1">
      <c r="A22406" s="18"/>
      <c r="B22406" s="18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 s="18"/>
      <c r="N22406" s="18"/>
      <c r="O22406" s="18"/>
    </row>
    <row r="22407" spans="1:15" s="19" customFormat="1">
      <c r="A22407" s="18"/>
      <c r="B22407" s="18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 s="18"/>
      <c r="N22407" s="18"/>
      <c r="O22407" s="18"/>
    </row>
    <row r="22408" spans="1:15" s="19" customFormat="1">
      <c r="A22408" s="18"/>
      <c r="B22408" s="18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 s="18"/>
      <c r="N22408" s="18"/>
      <c r="O22408" s="18"/>
    </row>
    <row r="22409" spans="1:15" s="19" customFormat="1">
      <c r="A22409" s="18"/>
      <c r="B22409" s="18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 s="18"/>
      <c r="N22409" s="18"/>
      <c r="O22409" s="18"/>
    </row>
    <row r="22410" spans="1:15" s="19" customFormat="1">
      <c r="A22410" s="18"/>
      <c r="B22410" s="18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 s="18"/>
      <c r="N22410" s="18"/>
      <c r="O22410" s="18"/>
    </row>
    <row r="22411" spans="1:15" s="19" customFormat="1">
      <c r="A22411" s="18"/>
      <c r="B22411" s="18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 s="18"/>
      <c r="N22411" s="18"/>
      <c r="O22411" s="18"/>
    </row>
    <row r="22412" spans="1:15" s="19" customFormat="1">
      <c r="A22412" s="18"/>
      <c r="B22412" s="18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 s="18"/>
      <c r="N22412" s="18"/>
      <c r="O22412" s="18"/>
    </row>
    <row r="22413" spans="1:15" s="19" customFormat="1">
      <c r="A22413" s="18"/>
      <c r="B22413" s="18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 s="18"/>
      <c r="N22413" s="18"/>
      <c r="O22413" s="18"/>
    </row>
    <row r="22414" spans="1:15" s="19" customFormat="1">
      <c r="A22414" s="18"/>
      <c r="B22414" s="18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 s="18"/>
      <c r="N22414" s="18"/>
      <c r="O22414" s="18"/>
    </row>
    <row r="22415" spans="1:15" s="19" customFormat="1">
      <c r="A22415" s="18"/>
      <c r="B22415" s="18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 s="18"/>
      <c r="N22415" s="18"/>
      <c r="O22415" s="18"/>
    </row>
    <row r="22416" spans="1:15" s="19" customFormat="1">
      <c r="A22416" s="18"/>
      <c r="B22416" s="18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 s="18"/>
      <c r="N22416" s="18"/>
      <c r="O22416" s="18"/>
    </row>
    <row r="22417" spans="1:15" s="19" customFormat="1">
      <c r="A22417" s="18"/>
      <c r="B22417" s="18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 s="18"/>
      <c r="N22417" s="18"/>
      <c r="O22417" s="18"/>
    </row>
    <row r="22418" spans="1:15" s="19" customFormat="1">
      <c r="A22418" s="18"/>
      <c r="B22418" s="18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 s="18"/>
      <c r="N22418" s="18"/>
      <c r="O22418" s="18"/>
    </row>
    <row r="22419" spans="1:15" s="19" customFormat="1">
      <c r="A22419" s="18"/>
      <c r="B22419" s="18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 s="18"/>
      <c r="N22419" s="18"/>
      <c r="O22419" s="18"/>
    </row>
    <row r="22420" spans="1:15" s="19" customFormat="1">
      <c r="A22420" s="18"/>
      <c r="B22420" s="18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 s="18"/>
      <c r="N22420" s="18"/>
      <c r="O22420" s="18"/>
    </row>
    <row r="22421" spans="1:15" s="19" customFormat="1">
      <c r="A22421" s="18"/>
      <c r="B22421" s="18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 s="18"/>
      <c r="N22421" s="18"/>
      <c r="O22421" s="18"/>
    </row>
    <row r="22422" spans="1:15" s="19" customFormat="1">
      <c r="A22422" s="18"/>
      <c r="B22422" s="18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 s="18"/>
      <c r="N22422" s="18"/>
      <c r="O22422" s="18"/>
    </row>
    <row r="22423" spans="1:15" s="19" customFormat="1">
      <c r="A22423" s="18"/>
      <c r="B22423" s="18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 s="18"/>
      <c r="N22423" s="18"/>
      <c r="O22423" s="18"/>
    </row>
    <row r="22424" spans="1:15" s="19" customFormat="1">
      <c r="A22424" s="18"/>
      <c r="B22424" s="18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 s="18"/>
      <c r="N22424" s="18"/>
      <c r="O22424" s="18"/>
    </row>
    <row r="22425" spans="1:15" s="19" customFormat="1">
      <c r="A22425" s="18"/>
      <c r="B22425" s="18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 s="18"/>
      <c r="N22425" s="18"/>
      <c r="O22425" s="18"/>
    </row>
    <row r="22426" spans="1:15" s="19" customFormat="1">
      <c r="A22426" s="18"/>
      <c r="B22426" s="18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 s="18"/>
      <c r="N22426" s="18"/>
      <c r="O22426" s="18"/>
    </row>
    <row r="22427" spans="1:15" s="19" customFormat="1">
      <c r="A22427" s="18"/>
      <c r="B22427" s="18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 s="18"/>
      <c r="N22427" s="18"/>
      <c r="O22427" s="18"/>
    </row>
    <row r="22428" spans="1:15" s="19" customFormat="1">
      <c r="A22428" s="18"/>
      <c r="B22428" s="18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 s="18"/>
      <c r="N22428" s="18"/>
      <c r="O22428" s="18"/>
    </row>
    <row r="22429" spans="1:15" s="19" customFormat="1">
      <c r="A22429" s="18"/>
      <c r="B22429" s="18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 s="18"/>
      <c r="N22429" s="18"/>
      <c r="O22429" s="18"/>
    </row>
    <row r="22430" spans="1:15" s="19" customFormat="1">
      <c r="A22430" s="18"/>
      <c r="B22430" s="18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 s="18"/>
      <c r="N22430" s="18"/>
      <c r="O22430" s="18"/>
    </row>
    <row r="22431" spans="1:15" s="19" customFormat="1">
      <c r="A22431" s="18"/>
      <c r="B22431" s="18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 s="18"/>
      <c r="N22431" s="18"/>
      <c r="O22431" s="18"/>
    </row>
    <row r="22432" spans="1:15" s="19" customFormat="1">
      <c r="A22432" s="18"/>
      <c r="B22432" s="18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 s="18"/>
      <c r="N22432" s="18"/>
      <c r="O22432" s="18"/>
    </row>
    <row r="22433" spans="1:15" s="19" customFormat="1">
      <c r="A22433" s="18"/>
      <c r="B22433" s="18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 s="18"/>
      <c r="N22433" s="18"/>
      <c r="O22433" s="18"/>
    </row>
    <row r="22434" spans="1:15" s="19" customFormat="1">
      <c r="A22434" s="18"/>
      <c r="B22434" s="18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 s="18"/>
      <c r="N22434" s="18"/>
      <c r="O22434" s="18"/>
    </row>
    <row r="22435" spans="1:15" s="19" customFormat="1">
      <c r="A22435" s="18"/>
      <c r="B22435" s="18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 s="18"/>
      <c r="N22435" s="18"/>
      <c r="O22435" s="18"/>
    </row>
    <row r="22436" spans="1:15" s="19" customFormat="1">
      <c r="A22436" s="18"/>
      <c r="B22436" s="18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 s="18"/>
      <c r="N22436" s="18"/>
      <c r="O22436" s="18"/>
    </row>
    <row r="22437" spans="1:15" s="19" customFormat="1">
      <c r="A22437" s="18"/>
      <c r="B22437" s="18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 s="18"/>
      <c r="N22437" s="18"/>
      <c r="O22437" s="18"/>
    </row>
    <row r="22438" spans="1:15" s="19" customFormat="1">
      <c r="A22438" s="18"/>
      <c r="B22438" s="18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 s="18"/>
      <c r="N22438" s="18"/>
      <c r="O22438" s="18"/>
    </row>
    <row r="22439" spans="1:15" s="19" customFormat="1">
      <c r="A22439" s="18"/>
      <c r="B22439" s="18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 s="18"/>
      <c r="N22439" s="18"/>
      <c r="O22439" s="18"/>
    </row>
    <row r="22440" spans="1:15" s="19" customFormat="1">
      <c r="A22440" s="18"/>
      <c r="B22440" s="18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 s="18"/>
      <c r="N22440" s="18"/>
      <c r="O22440" s="18"/>
    </row>
    <row r="22441" spans="1:15" s="19" customFormat="1">
      <c r="A22441" s="18"/>
      <c r="B22441" s="18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 s="18"/>
      <c r="N22441" s="18"/>
      <c r="O22441" s="18"/>
    </row>
    <row r="22442" spans="1:15" s="19" customFormat="1">
      <c r="A22442" s="18"/>
      <c r="B22442" s="18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 s="18"/>
      <c r="N22442" s="18"/>
      <c r="O22442" s="18"/>
    </row>
    <row r="22443" spans="1:15" s="19" customFormat="1">
      <c r="A22443" s="18"/>
      <c r="B22443" s="18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 s="18"/>
      <c r="N22443" s="18"/>
      <c r="O22443" s="18"/>
    </row>
    <row r="22444" spans="1:15" s="19" customFormat="1">
      <c r="A22444" s="18"/>
      <c r="B22444" s="18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 s="18"/>
      <c r="N22444" s="18"/>
      <c r="O22444" s="18"/>
    </row>
    <row r="22445" spans="1:15" s="19" customFormat="1">
      <c r="A22445" s="18"/>
      <c r="B22445" s="18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 s="18"/>
      <c r="N22445" s="18"/>
      <c r="O22445" s="18"/>
    </row>
    <row r="22446" spans="1:15" s="19" customFormat="1">
      <c r="A22446" s="18"/>
      <c r="B22446" s="18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 s="18"/>
      <c r="N22446" s="18"/>
      <c r="O22446" s="18"/>
    </row>
    <row r="22447" spans="1:15" s="19" customFormat="1">
      <c r="A22447" s="18"/>
      <c r="B22447" s="18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 s="18"/>
      <c r="N22447" s="18"/>
      <c r="O22447" s="18"/>
    </row>
    <row r="22448" spans="1:15" s="19" customFormat="1">
      <c r="A22448" s="18"/>
      <c r="B22448" s="18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 s="18"/>
      <c r="N22448" s="18"/>
      <c r="O22448" s="18"/>
    </row>
    <row r="22449" spans="1:15" s="19" customFormat="1">
      <c r="A22449" s="18"/>
      <c r="B22449" s="18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 s="18"/>
      <c r="N22449" s="18"/>
      <c r="O22449" s="18"/>
    </row>
    <row r="22450" spans="1:15" s="19" customFormat="1">
      <c r="A22450" s="18"/>
      <c r="B22450" s="18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 s="18"/>
      <c r="N22450" s="18"/>
      <c r="O22450" s="18"/>
    </row>
    <row r="22451" spans="1:15" s="19" customFormat="1">
      <c r="A22451" s="18"/>
      <c r="B22451" s="18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 s="18"/>
      <c r="N22451" s="18"/>
      <c r="O22451" s="18"/>
    </row>
    <row r="22452" spans="1:15" s="19" customFormat="1">
      <c r="A22452" s="18"/>
      <c r="B22452" s="18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 s="18"/>
      <c r="N22452" s="18"/>
      <c r="O22452" s="18"/>
    </row>
    <row r="22453" spans="1:15" s="19" customFormat="1">
      <c r="A22453" s="18"/>
      <c r="B22453" s="18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 s="18"/>
      <c r="N22453" s="18"/>
      <c r="O22453" s="18"/>
    </row>
    <row r="22454" spans="1:15" s="19" customFormat="1">
      <c r="A22454" s="18"/>
      <c r="B22454" s="18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 s="18"/>
      <c r="N22454" s="18"/>
      <c r="O22454" s="18"/>
    </row>
    <row r="22455" spans="1:15" s="19" customFormat="1">
      <c r="A22455" s="18"/>
      <c r="B22455" s="18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 s="18"/>
      <c r="N22455" s="18"/>
      <c r="O22455" s="18"/>
    </row>
    <row r="22456" spans="1:15" s="19" customFormat="1">
      <c r="A22456" s="18"/>
      <c r="B22456" s="18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 s="18"/>
      <c r="N22456" s="18"/>
      <c r="O22456" s="18"/>
    </row>
    <row r="22457" spans="1:15" s="19" customFormat="1">
      <c r="A22457" s="18"/>
      <c r="B22457" s="18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 s="18"/>
      <c r="N22457" s="18"/>
      <c r="O22457" s="18"/>
    </row>
    <row r="22458" spans="1:15" s="19" customFormat="1">
      <c r="A22458" s="18"/>
      <c r="B22458" s="18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 s="18"/>
      <c r="N22458" s="18"/>
      <c r="O22458" s="18"/>
    </row>
    <row r="22459" spans="1:15" s="19" customFormat="1">
      <c r="A22459" s="18"/>
      <c r="B22459" s="18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 s="18"/>
      <c r="N22459" s="18"/>
      <c r="O22459" s="18"/>
    </row>
    <row r="22460" spans="1:15" s="19" customFormat="1">
      <c r="A22460" s="18"/>
      <c r="B22460" s="18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 s="18"/>
      <c r="N22460" s="18"/>
      <c r="O22460" s="18"/>
    </row>
    <row r="22461" spans="1:15" s="19" customFormat="1">
      <c r="A22461" s="18"/>
      <c r="B22461" s="18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 s="18"/>
      <c r="N22461" s="18"/>
      <c r="O22461" s="18"/>
    </row>
    <row r="22462" spans="1:15" s="19" customFormat="1">
      <c r="A22462" s="18"/>
      <c r="B22462" s="18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 s="18"/>
      <c r="N22462" s="18"/>
      <c r="O22462" s="18"/>
    </row>
    <row r="22463" spans="1:15" s="19" customFormat="1">
      <c r="A22463" s="18"/>
      <c r="B22463" s="18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 s="18"/>
      <c r="N22463" s="18"/>
      <c r="O22463" s="18"/>
    </row>
    <row r="22464" spans="1:15" s="19" customFormat="1">
      <c r="A22464" s="18"/>
      <c r="B22464" s="18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 s="18"/>
      <c r="N22464" s="18"/>
      <c r="O22464" s="18"/>
    </row>
    <row r="22465" spans="1:15" s="19" customFormat="1">
      <c r="A22465" s="18"/>
      <c r="B22465" s="18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 s="18"/>
      <c r="N22465" s="18"/>
      <c r="O22465" s="18"/>
    </row>
    <row r="22466" spans="1:15" s="19" customFormat="1">
      <c r="A22466" s="18"/>
      <c r="B22466" s="18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 s="18"/>
      <c r="N22466" s="18"/>
      <c r="O22466" s="18"/>
    </row>
    <row r="22467" spans="1:15" s="19" customFormat="1">
      <c r="A22467" s="18"/>
      <c r="B22467" s="18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 s="18"/>
      <c r="N22467" s="18"/>
      <c r="O22467" s="18"/>
    </row>
    <row r="22468" spans="1:15" s="19" customFormat="1">
      <c r="A22468" s="18"/>
      <c r="B22468" s="18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 s="18"/>
      <c r="N22468" s="18"/>
      <c r="O22468" s="18"/>
    </row>
    <row r="22469" spans="1:15" s="19" customFormat="1">
      <c r="A22469" s="18"/>
      <c r="B22469" s="18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 s="18"/>
      <c r="N22469" s="18"/>
      <c r="O22469" s="18"/>
    </row>
    <row r="22470" spans="1:15" s="19" customFormat="1">
      <c r="A22470" s="18"/>
      <c r="B22470" s="18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 s="18"/>
      <c r="N22470" s="18"/>
      <c r="O22470" s="18"/>
    </row>
    <row r="22471" spans="1:15" s="19" customFormat="1">
      <c r="A22471" s="18"/>
      <c r="B22471" s="18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 s="18"/>
      <c r="N22471" s="18"/>
      <c r="O22471" s="18"/>
    </row>
    <row r="22472" spans="1:15" s="19" customFormat="1">
      <c r="A22472" s="18"/>
      <c r="B22472" s="18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 s="18"/>
      <c r="N22472" s="18"/>
      <c r="O22472" s="18"/>
    </row>
    <row r="22473" spans="1:15" s="19" customFormat="1">
      <c r="A22473" s="18"/>
      <c r="B22473" s="18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 s="18"/>
      <c r="N22473" s="18"/>
      <c r="O22473" s="18"/>
    </row>
    <row r="22474" spans="1:15" s="19" customFormat="1">
      <c r="A22474" s="18"/>
      <c r="B22474" s="18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 s="18"/>
      <c r="N22474" s="18"/>
      <c r="O22474" s="18"/>
    </row>
    <row r="22475" spans="1:15" s="19" customFormat="1">
      <c r="A22475" s="18"/>
      <c r="B22475" s="18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 s="18"/>
      <c r="N22475" s="18"/>
      <c r="O22475" s="18"/>
    </row>
    <row r="22476" spans="1:15" s="19" customFormat="1">
      <c r="A22476" s="18"/>
      <c r="B22476" s="18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 s="18"/>
      <c r="N22476" s="18"/>
      <c r="O22476" s="18"/>
    </row>
    <row r="22477" spans="1:15" s="19" customFormat="1">
      <c r="A22477" s="18"/>
      <c r="B22477" s="18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 s="18"/>
      <c r="N22477" s="18"/>
      <c r="O22477" s="18"/>
    </row>
    <row r="22478" spans="1:15" s="19" customFormat="1">
      <c r="A22478" s="18"/>
      <c r="B22478" s="18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 s="18"/>
      <c r="N22478" s="18"/>
      <c r="O22478" s="18"/>
    </row>
    <row r="22479" spans="1:15" s="19" customFormat="1">
      <c r="A22479" s="18"/>
      <c r="B22479" s="18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 s="18"/>
      <c r="N22479" s="18"/>
      <c r="O22479" s="18"/>
    </row>
    <row r="22480" spans="1:15" s="19" customFormat="1">
      <c r="A22480" s="18"/>
      <c r="B22480" s="18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 s="18"/>
      <c r="N22480" s="18"/>
      <c r="O22480" s="18"/>
    </row>
    <row r="22481" spans="1:15" s="19" customFormat="1">
      <c r="A22481" s="18"/>
      <c r="B22481" s="18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 s="18"/>
      <c r="N22481" s="18"/>
      <c r="O22481" s="18"/>
    </row>
    <row r="22482" spans="1:15" s="19" customFormat="1">
      <c r="A22482" s="18"/>
      <c r="B22482" s="18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 s="18"/>
      <c r="N22482" s="18"/>
      <c r="O22482" s="18"/>
    </row>
    <row r="22483" spans="1:15" s="19" customFormat="1">
      <c r="A22483" s="18"/>
      <c r="B22483" s="18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 s="18"/>
      <c r="N22483" s="18"/>
      <c r="O22483" s="18"/>
    </row>
    <row r="22484" spans="1:15" s="19" customFormat="1">
      <c r="A22484" s="18"/>
      <c r="B22484" s="18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 s="18"/>
      <c r="N22484" s="18"/>
      <c r="O22484" s="18"/>
    </row>
    <row r="22485" spans="1:15" s="19" customFormat="1">
      <c r="A22485" s="18"/>
      <c r="B22485" s="18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 s="18"/>
      <c r="N22485" s="18"/>
      <c r="O22485" s="18"/>
    </row>
    <row r="22486" spans="1:15" s="19" customFormat="1">
      <c r="A22486" s="18"/>
      <c r="B22486" s="18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 s="18"/>
      <c r="N22486" s="18"/>
      <c r="O22486" s="18"/>
    </row>
    <row r="22487" spans="1:15" s="19" customFormat="1">
      <c r="A22487" s="18"/>
      <c r="B22487" s="18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 s="18"/>
      <c r="N22487" s="18"/>
      <c r="O22487" s="18"/>
    </row>
    <row r="22488" spans="1:15" s="19" customFormat="1">
      <c r="A22488" s="18"/>
      <c r="B22488" s="18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 s="18"/>
      <c r="N22488" s="18"/>
      <c r="O22488" s="18"/>
    </row>
    <row r="22489" spans="1:15" s="19" customFormat="1">
      <c r="A22489" s="18"/>
      <c r="B22489" s="18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 s="18"/>
      <c r="N22489" s="18"/>
      <c r="O22489" s="18"/>
    </row>
    <row r="22490" spans="1:15" s="19" customFormat="1">
      <c r="A22490" s="18"/>
      <c r="B22490" s="18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 s="18"/>
      <c r="N22490" s="18"/>
      <c r="O22490" s="18"/>
    </row>
    <row r="22491" spans="1:15" s="19" customFormat="1">
      <c r="A22491" s="18"/>
      <c r="B22491" s="18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 s="18"/>
      <c r="N22491" s="18"/>
      <c r="O22491" s="18"/>
    </row>
    <row r="22492" spans="1:15" s="19" customFormat="1">
      <c r="A22492" s="18"/>
      <c r="B22492" s="18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 s="18"/>
      <c r="N22492" s="18"/>
      <c r="O22492" s="18"/>
    </row>
    <row r="22493" spans="1:15" s="19" customFormat="1">
      <c r="A22493" s="18"/>
      <c r="B22493" s="18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 s="18"/>
      <c r="N22493" s="18"/>
      <c r="O22493" s="18"/>
    </row>
    <row r="22494" spans="1:15" s="19" customFormat="1">
      <c r="A22494" s="18"/>
      <c r="B22494" s="18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 s="18"/>
      <c r="N22494" s="18"/>
      <c r="O22494" s="18"/>
    </row>
    <row r="22495" spans="1:15" s="19" customFormat="1">
      <c r="A22495" s="18"/>
      <c r="B22495" s="18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 s="18"/>
      <c r="N22495" s="18"/>
      <c r="O22495" s="18"/>
    </row>
    <row r="22496" spans="1:15" s="19" customFormat="1">
      <c r="A22496" s="18"/>
      <c r="B22496" s="18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 s="18"/>
      <c r="N22496" s="18"/>
      <c r="O22496" s="18"/>
    </row>
    <row r="22497" spans="1:15" s="19" customFormat="1">
      <c r="A22497" s="18"/>
      <c r="B22497" s="18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 s="18"/>
      <c r="N22497" s="18"/>
      <c r="O22497" s="18"/>
    </row>
    <row r="22498" spans="1:15" s="19" customFormat="1">
      <c r="A22498" s="18"/>
      <c r="B22498" s="18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 s="18"/>
      <c r="N22498" s="18"/>
      <c r="O22498" s="18"/>
    </row>
    <row r="22499" spans="1:15" s="19" customFormat="1">
      <c r="A22499" s="18"/>
      <c r="B22499" s="18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 s="18"/>
      <c r="N22499" s="18"/>
      <c r="O22499" s="18"/>
    </row>
    <row r="22500" spans="1:15" s="19" customFormat="1">
      <c r="A22500" s="18"/>
      <c r="B22500" s="18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 s="18"/>
      <c r="N22500" s="18"/>
      <c r="O22500" s="18"/>
    </row>
    <row r="22501" spans="1:15" s="19" customFormat="1">
      <c r="A22501" s="18"/>
      <c r="B22501" s="18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 s="18"/>
      <c r="N22501" s="18"/>
      <c r="O22501" s="18"/>
    </row>
    <row r="22502" spans="1:15" s="19" customFormat="1">
      <c r="A22502" s="18"/>
      <c r="B22502" s="18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 s="18"/>
      <c r="N22502" s="18"/>
      <c r="O22502" s="18"/>
    </row>
    <row r="22503" spans="1:15" s="19" customFormat="1">
      <c r="A22503" s="18"/>
      <c r="B22503" s="18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 s="18"/>
      <c r="N22503" s="18"/>
      <c r="O22503" s="18"/>
    </row>
    <row r="22504" spans="1:15" s="19" customFormat="1">
      <c r="A22504" s="18"/>
      <c r="B22504" s="18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 s="18"/>
      <c r="N22504" s="18"/>
      <c r="O22504" s="18"/>
    </row>
    <row r="22505" spans="1:15" s="19" customFormat="1">
      <c r="A22505" s="18"/>
      <c r="B22505" s="18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 s="18"/>
      <c r="N22505" s="18"/>
      <c r="O22505" s="18"/>
    </row>
    <row r="22506" spans="1:15" s="19" customFormat="1">
      <c r="A22506" s="18"/>
      <c r="B22506" s="18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 s="18"/>
      <c r="N22506" s="18"/>
      <c r="O22506" s="18"/>
    </row>
    <row r="22507" spans="1:15" s="19" customFormat="1">
      <c r="A22507" s="18"/>
      <c r="B22507" s="18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 s="18"/>
      <c r="N22507" s="18"/>
      <c r="O22507" s="18"/>
    </row>
    <row r="22508" spans="1:15" s="19" customFormat="1">
      <c r="A22508" s="18"/>
      <c r="B22508" s="18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 s="18"/>
      <c r="N22508" s="18"/>
      <c r="O22508" s="18"/>
    </row>
    <row r="22509" spans="1:15" s="19" customFormat="1">
      <c r="A22509" s="18"/>
      <c r="B22509" s="18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 s="18"/>
      <c r="N22509" s="18"/>
      <c r="O22509" s="18"/>
    </row>
    <row r="22510" spans="1:15" s="19" customFormat="1">
      <c r="A22510" s="18"/>
      <c r="B22510" s="18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 s="18"/>
      <c r="N22510" s="18"/>
      <c r="O22510" s="18"/>
    </row>
    <row r="22511" spans="1:15" s="19" customFormat="1">
      <c r="A22511" s="18"/>
      <c r="B22511" s="18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 s="18"/>
      <c r="N22511" s="18"/>
      <c r="O22511" s="18"/>
    </row>
    <row r="22512" spans="1:15" s="19" customFormat="1">
      <c r="A22512" s="18"/>
      <c r="B22512" s="18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 s="18"/>
      <c r="N22512" s="18"/>
      <c r="O22512" s="18"/>
    </row>
    <row r="22513" spans="1:15" s="19" customFormat="1">
      <c r="A22513" s="18"/>
      <c r="B22513" s="18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 s="18"/>
      <c r="N22513" s="18"/>
      <c r="O22513" s="18"/>
    </row>
    <row r="22514" spans="1:15" s="19" customFormat="1">
      <c r="A22514" s="18"/>
      <c r="B22514" s="18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 s="18"/>
      <c r="N22514" s="18"/>
      <c r="O22514" s="18"/>
    </row>
    <row r="22515" spans="1:15" s="19" customFormat="1">
      <c r="A22515" s="18"/>
      <c r="B22515" s="18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 s="18"/>
      <c r="N22515" s="18"/>
      <c r="O22515" s="18"/>
    </row>
    <row r="22516" spans="1:15" s="19" customFormat="1">
      <c r="A22516" s="18"/>
      <c r="B22516" s="18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 s="18"/>
      <c r="N22516" s="18"/>
      <c r="O22516" s="18"/>
    </row>
    <row r="22517" spans="1:15" s="19" customFormat="1">
      <c r="A22517" s="18"/>
      <c r="B22517" s="18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 s="18"/>
      <c r="N22517" s="18"/>
      <c r="O22517" s="18"/>
    </row>
    <row r="22518" spans="1:15" s="19" customFormat="1">
      <c r="A22518" s="18"/>
      <c r="B22518" s="18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 s="18"/>
      <c r="N22518" s="18"/>
      <c r="O22518" s="18"/>
    </row>
    <row r="22519" spans="1:15" s="19" customFormat="1">
      <c r="A22519" s="18"/>
      <c r="B22519" s="18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 s="18"/>
      <c r="N22519" s="18"/>
      <c r="O22519" s="18"/>
    </row>
    <row r="22520" spans="1:15" s="19" customFormat="1">
      <c r="A22520" s="18"/>
      <c r="B22520" s="18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 s="18"/>
      <c r="N22520" s="18"/>
      <c r="O22520" s="18"/>
    </row>
    <row r="22521" spans="1:15" s="19" customFormat="1">
      <c r="A22521" s="18"/>
      <c r="B22521" s="18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 s="18"/>
      <c r="N22521" s="18"/>
      <c r="O22521" s="18"/>
    </row>
    <row r="22522" spans="1:15" s="19" customFormat="1">
      <c r="A22522" s="18"/>
      <c r="B22522" s="18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 s="18"/>
      <c r="N22522" s="18"/>
      <c r="O22522" s="18"/>
    </row>
    <row r="22523" spans="1:15" s="19" customFormat="1">
      <c r="A22523" s="18"/>
      <c r="B22523" s="18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 s="18"/>
      <c r="N22523" s="18"/>
      <c r="O22523" s="18"/>
    </row>
    <row r="22524" spans="1:15" s="19" customFormat="1">
      <c r="A22524" s="18"/>
      <c r="B22524" s="18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 s="18"/>
      <c r="N22524" s="18"/>
      <c r="O22524" s="18"/>
    </row>
    <row r="22525" spans="1:15" s="19" customFormat="1">
      <c r="A22525" s="18"/>
      <c r="B22525" s="18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 s="18"/>
      <c r="N22525" s="18"/>
      <c r="O22525" s="18"/>
    </row>
    <row r="22526" spans="1:15" s="19" customFormat="1">
      <c r="A22526" s="18"/>
      <c r="B22526" s="18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 s="18"/>
      <c r="N22526" s="18"/>
      <c r="O22526" s="18"/>
    </row>
    <row r="22527" spans="1:15" s="19" customFormat="1">
      <c r="A22527" s="18"/>
      <c r="B22527" s="18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 s="18"/>
      <c r="N22527" s="18"/>
      <c r="O22527" s="18"/>
    </row>
    <row r="22528" spans="1:15" s="19" customFormat="1">
      <c r="A22528" s="18"/>
      <c r="B22528" s="18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 s="18"/>
      <c r="N22528" s="18"/>
      <c r="O22528" s="18"/>
    </row>
    <row r="22529" spans="1:15" s="19" customFormat="1">
      <c r="A22529" s="18"/>
      <c r="B22529" s="18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 s="18"/>
      <c r="N22529" s="18"/>
      <c r="O22529" s="18"/>
    </row>
    <row r="22530" spans="1:15" s="19" customFormat="1">
      <c r="A22530" s="18"/>
      <c r="B22530" s="18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 s="18"/>
      <c r="N22530" s="18"/>
      <c r="O22530" s="18"/>
    </row>
    <row r="22531" spans="1:15" s="19" customFormat="1">
      <c r="A22531" s="18"/>
      <c r="B22531" s="18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 s="18"/>
      <c r="N22531" s="18"/>
      <c r="O22531" s="18"/>
    </row>
    <row r="22532" spans="1:15" s="19" customFormat="1">
      <c r="A22532" s="18"/>
      <c r="B22532" s="18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 s="18"/>
      <c r="N22532" s="18"/>
      <c r="O22532" s="18"/>
    </row>
    <row r="22533" spans="1:15" s="19" customFormat="1">
      <c r="A22533" s="18"/>
      <c r="B22533" s="18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 s="18"/>
      <c r="N22533" s="18"/>
      <c r="O22533" s="18"/>
    </row>
    <row r="22534" spans="1:15" s="19" customFormat="1">
      <c r="A22534" s="18"/>
      <c r="B22534" s="18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 s="18"/>
      <c r="N22534" s="18"/>
      <c r="O22534" s="18"/>
    </row>
    <row r="22535" spans="1:15" s="19" customFormat="1">
      <c r="A22535" s="18"/>
      <c r="B22535" s="18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 s="18"/>
      <c r="N22535" s="18"/>
      <c r="O22535" s="18"/>
    </row>
    <row r="22536" spans="1:15" s="19" customFormat="1">
      <c r="A22536" s="18"/>
      <c r="B22536" s="18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 s="18"/>
      <c r="N22536" s="18"/>
      <c r="O22536" s="18"/>
    </row>
    <row r="22537" spans="1:15" s="19" customFormat="1">
      <c r="A22537" s="18"/>
      <c r="B22537" s="18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 s="18"/>
      <c r="N22537" s="18"/>
      <c r="O22537" s="18"/>
    </row>
    <row r="22538" spans="1:15" s="19" customFormat="1">
      <c r="A22538" s="18"/>
      <c r="B22538" s="18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 s="18"/>
      <c r="N22538" s="18"/>
      <c r="O22538" s="18"/>
    </row>
    <row r="22539" spans="1:15" s="19" customFormat="1">
      <c r="A22539" s="18"/>
      <c r="B22539" s="18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 s="18"/>
      <c r="N22539" s="18"/>
      <c r="O22539" s="18"/>
    </row>
    <row r="22540" spans="1:15" s="19" customFormat="1">
      <c r="A22540" s="18"/>
      <c r="B22540" s="18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 s="18"/>
      <c r="N22540" s="18"/>
      <c r="O22540" s="18"/>
    </row>
    <row r="22541" spans="1:15" s="19" customFormat="1">
      <c r="A22541" s="18"/>
      <c r="B22541" s="18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 s="18"/>
      <c r="N22541" s="18"/>
      <c r="O22541" s="18"/>
    </row>
    <row r="22542" spans="1:15" s="19" customFormat="1">
      <c r="A22542" s="18"/>
      <c r="B22542" s="18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 s="18"/>
      <c r="N22542" s="18"/>
      <c r="O22542" s="18"/>
    </row>
    <row r="22543" spans="1:15" s="19" customFormat="1">
      <c r="A22543" s="18"/>
      <c r="B22543" s="18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 s="18"/>
      <c r="N22543" s="18"/>
      <c r="O22543" s="18"/>
    </row>
    <row r="22544" spans="1:15" s="19" customFormat="1">
      <c r="A22544" s="18"/>
      <c r="B22544" s="18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 s="18"/>
      <c r="N22544" s="18"/>
      <c r="O22544" s="18"/>
    </row>
    <row r="22545" spans="1:15" s="19" customFormat="1">
      <c r="A22545" s="18"/>
      <c r="B22545" s="18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 s="18"/>
      <c r="N22545" s="18"/>
      <c r="O22545" s="18"/>
    </row>
    <row r="22546" spans="1:15" s="19" customFormat="1">
      <c r="A22546" s="18"/>
      <c r="B22546" s="18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 s="18"/>
      <c r="N22546" s="18"/>
      <c r="O22546" s="18"/>
    </row>
    <row r="22547" spans="1:15" s="19" customFormat="1">
      <c r="A22547" s="18"/>
      <c r="B22547" s="18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 s="18"/>
      <c r="N22547" s="18"/>
      <c r="O22547" s="18"/>
    </row>
    <row r="22548" spans="1:15" s="19" customFormat="1">
      <c r="A22548" s="18"/>
      <c r="B22548" s="18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 s="18"/>
      <c r="N22548" s="18"/>
      <c r="O22548" s="18"/>
    </row>
    <row r="22549" spans="1:15" s="19" customFormat="1">
      <c r="A22549" s="18"/>
      <c r="B22549" s="18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 s="18"/>
      <c r="N22549" s="18"/>
      <c r="O22549" s="18"/>
    </row>
    <row r="22550" spans="1:15" s="19" customFormat="1">
      <c r="A22550" s="18"/>
      <c r="B22550" s="18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 s="18"/>
      <c r="N22550" s="18"/>
      <c r="O22550" s="18"/>
    </row>
    <row r="22551" spans="1:15" s="19" customFormat="1">
      <c r="A22551" s="18"/>
      <c r="B22551" s="18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 s="18"/>
      <c r="N22551" s="18"/>
      <c r="O22551" s="18"/>
    </row>
    <row r="22552" spans="1:15" s="19" customFormat="1">
      <c r="A22552" s="18"/>
      <c r="B22552" s="18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 s="18"/>
      <c r="N22552" s="18"/>
      <c r="O22552" s="18"/>
    </row>
    <row r="22553" spans="1:15" s="19" customFormat="1">
      <c r="A22553" s="18"/>
      <c r="B22553" s="18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 s="18"/>
      <c r="N22553" s="18"/>
      <c r="O22553" s="18"/>
    </row>
    <row r="22554" spans="1:15" s="19" customFormat="1">
      <c r="A22554" s="18"/>
      <c r="B22554" s="18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 s="18"/>
      <c r="N22554" s="18"/>
      <c r="O22554" s="18"/>
    </row>
    <row r="22555" spans="1:15" s="19" customFormat="1">
      <c r="A22555" s="18"/>
      <c r="B22555" s="18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 s="18"/>
      <c r="N22555" s="18"/>
      <c r="O22555" s="18"/>
    </row>
    <row r="22556" spans="1:15" s="19" customFormat="1">
      <c r="A22556" s="18"/>
      <c r="B22556" s="18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 s="18"/>
      <c r="N22556" s="18"/>
      <c r="O22556" s="18"/>
    </row>
    <row r="22557" spans="1:15" s="19" customFormat="1">
      <c r="A22557" s="18"/>
      <c r="B22557" s="18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 s="18"/>
      <c r="N22557" s="18"/>
      <c r="O22557" s="18"/>
    </row>
    <row r="22558" spans="1:15" s="19" customFormat="1">
      <c r="A22558" s="18"/>
      <c r="B22558" s="18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 s="18"/>
      <c r="N22558" s="18"/>
      <c r="O22558" s="18"/>
    </row>
    <row r="22559" spans="1:15" s="19" customFormat="1">
      <c r="A22559" s="18"/>
      <c r="B22559" s="18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 s="18"/>
      <c r="N22559" s="18"/>
      <c r="O22559" s="18"/>
    </row>
    <row r="22560" spans="1:15" s="19" customFormat="1">
      <c r="A22560" s="18"/>
      <c r="B22560" s="18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 s="18"/>
      <c r="N22560" s="18"/>
      <c r="O22560" s="18"/>
    </row>
    <row r="22561" spans="1:15" s="19" customFormat="1">
      <c r="A22561" s="18"/>
      <c r="B22561" s="18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 s="18"/>
      <c r="N22561" s="18"/>
      <c r="O22561" s="18"/>
    </row>
    <row r="22562" spans="1:15" s="19" customFormat="1">
      <c r="A22562" s="18"/>
      <c r="B22562" s="18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 s="18"/>
      <c r="N22562" s="18"/>
      <c r="O22562" s="18"/>
    </row>
    <row r="22563" spans="1:15" s="19" customFormat="1">
      <c r="A22563" s="18"/>
      <c r="B22563" s="18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 s="18"/>
      <c r="N22563" s="18"/>
      <c r="O22563" s="18"/>
    </row>
    <row r="22564" spans="1:15" s="19" customFormat="1">
      <c r="A22564" s="18"/>
      <c r="B22564" s="18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 s="18"/>
      <c r="N22564" s="18"/>
      <c r="O22564" s="18"/>
    </row>
    <row r="22565" spans="1:15" s="19" customFormat="1">
      <c r="A22565" s="18"/>
      <c r="B22565" s="18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 s="18"/>
      <c r="N22565" s="18"/>
      <c r="O22565" s="18"/>
    </row>
    <row r="22566" spans="1:15" s="19" customFormat="1">
      <c r="A22566" s="18"/>
      <c r="B22566" s="18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 s="18"/>
      <c r="N22566" s="18"/>
      <c r="O22566" s="18"/>
    </row>
    <row r="22567" spans="1:15" s="19" customFormat="1">
      <c r="A22567" s="18"/>
      <c r="B22567" s="18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 s="18"/>
      <c r="N22567" s="18"/>
      <c r="O22567" s="18"/>
    </row>
    <row r="22568" spans="1:15" s="19" customFormat="1">
      <c r="A22568" s="18"/>
      <c r="B22568" s="18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 s="18"/>
      <c r="N22568" s="18"/>
      <c r="O22568" s="18"/>
    </row>
    <row r="22569" spans="1:15" s="19" customFormat="1">
      <c r="A22569" s="18"/>
      <c r="B22569" s="18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 s="18"/>
      <c r="N22569" s="18"/>
      <c r="O22569" s="18"/>
    </row>
    <row r="22570" spans="1:15" s="19" customFormat="1">
      <c r="A22570" s="18"/>
      <c r="B22570" s="18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 s="18"/>
      <c r="N22570" s="18"/>
      <c r="O22570" s="18"/>
    </row>
    <row r="22571" spans="1:15" s="19" customFormat="1">
      <c r="A22571" s="18"/>
      <c r="B22571" s="18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 s="18"/>
      <c r="N22571" s="18"/>
      <c r="O22571" s="18"/>
    </row>
    <row r="22572" spans="1:15" s="19" customFormat="1">
      <c r="A22572" s="18"/>
      <c r="B22572" s="18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 s="18"/>
      <c r="N22572" s="18"/>
      <c r="O22572" s="18"/>
    </row>
    <row r="22573" spans="1:15" s="19" customFormat="1">
      <c r="A22573" s="18"/>
      <c r="B22573" s="18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 s="18"/>
      <c r="N22573" s="18"/>
      <c r="O22573" s="18"/>
    </row>
    <row r="22574" spans="1:15" s="19" customFormat="1">
      <c r="A22574" s="18"/>
      <c r="B22574" s="18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 s="18"/>
      <c r="N22574" s="18"/>
      <c r="O22574" s="18"/>
    </row>
    <row r="22575" spans="1:15" s="19" customFormat="1">
      <c r="A22575" s="18"/>
      <c r="B22575" s="18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 s="18"/>
      <c r="N22575" s="18"/>
      <c r="O22575" s="18"/>
    </row>
    <row r="22576" spans="1:15" s="19" customFormat="1">
      <c r="A22576" s="18"/>
      <c r="B22576" s="18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 s="18"/>
      <c r="N22576" s="18"/>
      <c r="O22576" s="18"/>
    </row>
    <row r="22577" spans="1:15" s="19" customFormat="1">
      <c r="A22577" s="18"/>
      <c r="B22577" s="18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 s="18"/>
      <c r="N22577" s="18"/>
      <c r="O22577" s="18"/>
    </row>
    <row r="22578" spans="1:15" s="19" customFormat="1">
      <c r="A22578" s="18"/>
      <c r="B22578" s="18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 s="18"/>
      <c r="N22578" s="18"/>
      <c r="O22578" s="18"/>
    </row>
    <row r="22579" spans="1:15" s="19" customFormat="1">
      <c r="A22579" s="18"/>
      <c r="B22579" s="18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 s="18"/>
      <c r="N22579" s="18"/>
      <c r="O22579" s="18"/>
    </row>
    <row r="22580" spans="1:15" s="19" customFormat="1">
      <c r="A22580" s="18"/>
      <c r="B22580" s="18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 s="18"/>
      <c r="N22580" s="18"/>
      <c r="O22580" s="18"/>
    </row>
    <row r="22581" spans="1:15" s="19" customFormat="1">
      <c r="A22581" s="18"/>
      <c r="B22581" s="18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 s="18"/>
      <c r="N22581" s="18"/>
      <c r="O22581" s="18"/>
    </row>
    <row r="22582" spans="1:15" s="19" customFormat="1">
      <c r="A22582" s="18"/>
      <c r="B22582" s="18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 s="18"/>
      <c r="N22582" s="18"/>
      <c r="O22582" s="18"/>
    </row>
    <row r="22583" spans="1:15" s="19" customFormat="1">
      <c r="A22583" s="18"/>
      <c r="B22583" s="18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 s="18"/>
      <c r="N22583" s="18"/>
      <c r="O22583" s="18"/>
    </row>
    <row r="22584" spans="1:15" s="19" customFormat="1">
      <c r="A22584" s="18"/>
      <c r="B22584" s="18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 s="18"/>
      <c r="N22584" s="18"/>
      <c r="O22584" s="18"/>
    </row>
    <row r="22585" spans="1:15" s="19" customFormat="1">
      <c r="A22585" s="18"/>
      <c r="B22585" s="18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 s="18"/>
      <c r="N22585" s="18"/>
      <c r="O22585" s="18"/>
    </row>
    <row r="22586" spans="1:15" s="19" customFormat="1">
      <c r="A22586" s="18"/>
      <c r="B22586" s="18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 s="18"/>
      <c r="N22586" s="18"/>
      <c r="O22586" s="18"/>
    </row>
    <row r="22587" spans="1:15" s="19" customFormat="1">
      <c r="A22587" s="18"/>
      <c r="B22587" s="18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 s="18"/>
      <c r="N22587" s="18"/>
      <c r="O22587" s="18"/>
    </row>
    <row r="22588" spans="1:15" s="19" customFormat="1">
      <c r="A22588" s="18"/>
      <c r="B22588" s="18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 s="18"/>
      <c r="N22588" s="18"/>
      <c r="O22588" s="18"/>
    </row>
    <row r="22589" spans="1:15" s="19" customFormat="1">
      <c r="A22589" s="18"/>
      <c r="B22589" s="18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 s="18"/>
      <c r="N22589" s="18"/>
      <c r="O22589" s="18"/>
    </row>
    <row r="22590" spans="1:15" s="19" customFormat="1">
      <c r="A22590" s="18"/>
      <c r="B22590" s="18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 s="18"/>
      <c r="N22590" s="18"/>
      <c r="O22590" s="18"/>
    </row>
    <row r="22591" spans="1:15" s="19" customFormat="1">
      <c r="A22591" s="18"/>
      <c r="B22591" s="18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 s="18"/>
      <c r="N22591" s="18"/>
      <c r="O22591" s="18"/>
    </row>
    <row r="22592" spans="1:15" s="19" customFormat="1">
      <c r="A22592" s="18"/>
      <c r="B22592" s="18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 s="18"/>
      <c r="N22592" s="18"/>
      <c r="O22592" s="18"/>
    </row>
    <row r="22593" spans="1:15" s="19" customFormat="1">
      <c r="A22593" s="18"/>
      <c r="B22593" s="18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 s="18"/>
      <c r="N22593" s="18"/>
      <c r="O22593" s="18"/>
    </row>
    <row r="22594" spans="1:15" s="19" customFormat="1">
      <c r="A22594" s="18"/>
      <c r="B22594" s="18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 s="18"/>
      <c r="N22594" s="18"/>
      <c r="O22594" s="18"/>
    </row>
    <row r="22595" spans="1:15" s="19" customFormat="1">
      <c r="A22595" s="18"/>
      <c r="B22595" s="18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 s="18"/>
      <c r="N22595" s="18"/>
      <c r="O22595" s="18"/>
    </row>
    <row r="22596" spans="1:15" s="19" customFormat="1">
      <c r="A22596" s="18"/>
      <c r="B22596" s="18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 s="18"/>
      <c r="N22596" s="18"/>
      <c r="O22596" s="18"/>
    </row>
    <row r="22597" spans="1:15" s="19" customFormat="1">
      <c r="A22597" s="18"/>
      <c r="B22597" s="18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 s="18"/>
      <c r="N22597" s="18"/>
      <c r="O22597" s="18"/>
    </row>
    <row r="22598" spans="1:15" s="19" customFormat="1">
      <c r="A22598" s="18"/>
      <c r="B22598" s="18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 s="18"/>
      <c r="N22598" s="18"/>
      <c r="O22598" s="18"/>
    </row>
    <row r="22599" spans="1:15" s="19" customFormat="1">
      <c r="A22599" s="18"/>
      <c r="B22599" s="18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 s="18"/>
      <c r="N22599" s="18"/>
      <c r="O22599" s="18"/>
    </row>
    <row r="22600" spans="1:15" s="19" customFormat="1">
      <c r="A22600" s="18"/>
      <c r="B22600" s="18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 s="18"/>
      <c r="N22600" s="18"/>
      <c r="O22600" s="18"/>
    </row>
    <row r="22601" spans="1:15" s="19" customFormat="1">
      <c r="A22601" s="18"/>
      <c r="B22601" s="18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 s="18"/>
      <c r="N22601" s="18"/>
      <c r="O22601" s="18"/>
    </row>
    <row r="22602" spans="1:15" s="19" customFormat="1">
      <c r="A22602" s="18"/>
      <c r="B22602" s="18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 s="18"/>
      <c r="N22602" s="18"/>
      <c r="O22602" s="18"/>
    </row>
    <row r="22603" spans="1:15" s="19" customFormat="1">
      <c r="A22603" s="18"/>
      <c r="B22603" s="18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 s="18"/>
      <c r="N22603" s="18"/>
      <c r="O22603" s="18"/>
    </row>
    <row r="22604" spans="1:15" s="19" customFormat="1">
      <c r="A22604" s="18"/>
      <c r="B22604" s="18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 s="18"/>
      <c r="N22604" s="18"/>
      <c r="O22604" s="18"/>
    </row>
    <row r="22605" spans="1:15" s="19" customFormat="1">
      <c r="A22605" s="18"/>
      <c r="B22605" s="18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 s="18"/>
      <c r="N22605" s="18"/>
      <c r="O22605" s="18"/>
    </row>
    <row r="22606" spans="1:15" s="19" customFormat="1">
      <c r="A22606" s="18"/>
      <c r="B22606" s="18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 s="18"/>
      <c r="N22606" s="18"/>
      <c r="O22606" s="18"/>
    </row>
    <row r="22607" spans="1:15" s="19" customFormat="1">
      <c r="A22607" s="18"/>
      <c r="B22607" s="18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 s="18"/>
      <c r="N22607" s="18"/>
      <c r="O22607" s="18"/>
    </row>
    <row r="22608" spans="1:15" s="19" customFormat="1">
      <c r="A22608" s="18"/>
      <c r="B22608" s="18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 s="18"/>
      <c r="N22608" s="18"/>
      <c r="O22608" s="18"/>
    </row>
    <row r="22609" spans="1:15" s="19" customFormat="1">
      <c r="A22609" s="18"/>
      <c r="B22609" s="18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 s="18"/>
      <c r="N22609" s="18"/>
      <c r="O22609" s="18"/>
    </row>
    <row r="22610" spans="1:15" s="19" customFormat="1">
      <c r="A22610" s="18"/>
      <c r="B22610" s="18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 s="18"/>
      <c r="N22610" s="18"/>
      <c r="O22610" s="18"/>
    </row>
    <row r="22611" spans="1:15" s="19" customFormat="1">
      <c r="A22611" s="18"/>
      <c r="B22611" s="18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 s="18"/>
      <c r="N22611" s="18"/>
      <c r="O22611" s="18"/>
    </row>
    <row r="22612" spans="1:15" s="19" customFormat="1">
      <c r="A22612" s="18"/>
      <c r="B22612" s="18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 s="18"/>
      <c r="N22612" s="18"/>
      <c r="O22612" s="18"/>
    </row>
    <row r="22613" spans="1:15" s="19" customFormat="1">
      <c r="A22613" s="18"/>
      <c r="B22613" s="18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 s="18"/>
      <c r="N22613" s="18"/>
      <c r="O22613" s="18"/>
    </row>
    <row r="22614" spans="1:15" s="19" customFormat="1">
      <c r="A22614" s="18"/>
      <c r="B22614" s="18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 s="18"/>
      <c r="N22614" s="18"/>
      <c r="O22614" s="18"/>
    </row>
    <row r="22615" spans="1:15" s="19" customFormat="1">
      <c r="A22615" s="18"/>
      <c r="B22615" s="18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 s="18"/>
      <c r="N22615" s="18"/>
      <c r="O22615" s="18"/>
    </row>
    <row r="22616" spans="1:15" s="19" customFormat="1">
      <c r="A22616" s="18"/>
      <c r="B22616" s="18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 s="18"/>
      <c r="N22616" s="18"/>
      <c r="O22616" s="18"/>
    </row>
    <row r="22617" spans="1:15" s="19" customFormat="1">
      <c r="A22617" s="18"/>
      <c r="B22617" s="18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 s="18"/>
      <c r="N22617" s="18"/>
      <c r="O22617" s="18"/>
    </row>
    <row r="22618" spans="1:15" s="19" customFormat="1">
      <c r="A22618" s="18"/>
      <c r="B22618" s="18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 s="18"/>
      <c r="N22618" s="18"/>
      <c r="O22618" s="18"/>
    </row>
    <row r="22619" spans="1:15" s="19" customFormat="1">
      <c r="A22619" s="18"/>
      <c r="B22619" s="18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 s="18"/>
      <c r="N22619" s="18"/>
      <c r="O22619" s="18"/>
    </row>
    <row r="22620" spans="1:15" s="19" customFormat="1">
      <c r="A22620" s="18"/>
      <c r="B22620" s="18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 s="18"/>
      <c r="N22620" s="18"/>
      <c r="O22620" s="18"/>
    </row>
    <row r="22621" spans="1:15" s="19" customFormat="1">
      <c r="A22621" s="18"/>
      <c r="B22621" s="18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 s="18"/>
      <c r="N22621" s="18"/>
      <c r="O22621" s="18"/>
    </row>
    <row r="22622" spans="1:15" s="19" customFormat="1">
      <c r="A22622" s="18"/>
      <c r="B22622" s="18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 s="18"/>
      <c r="N22622" s="18"/>
      <c r="O22622" s="18"/>
    </row>
    <row r="22623" spans="1:15" s="19" customFormat="1">
      <c r="A22623" s="18"/>
      <c r="B22623" s="18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 s="18"/>
      <c r="N22623" s="18"/>
      <c r="O22623" s="18"/>
    </row>
    <row r="22624" spans="1:15" s="19" customFormat="1">
      <c r="A22624" s="18"/>
      <c r="B22624" s="18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 s="18"/>
      <c r="N22624" s="18"/>
      <c r="O22624" s="18"/>
    </row>
    <row r="22625" spans="1:15" s="19" customFormat="1">
      <c r="A22625" s="18"/>
      <c r="B22625" s="18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 s="18"/>
      <c r="N22625" s="18"/>
      <c r="O22625" s="18"/>
    </row>
    <row r="22626" spans="1:15" s="19" customFormat="1">
      <c r="A22626" s="18"/>
      <c r="B22626" s="18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 s="18"/>
      <c r="N22626" s="18"/>
      <c r="O22626" s="18"/>
    </row>
    <row r="22627" spans="1:15" s="19" customFormat="1">
      <c r="A22627" s="18"/>
      <c r="B22627" s="18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 s="18"/>
      <c r="N22627" s="18"/>
      <c r="O22627" s="18"/>
    </row>
    <row r="22628" spans="1:15" s="19" customFormat="1">
      <c r="A22628" s="18"/>
      <c r="B22628" s="18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 s="18"/>
      <c r="N22628" s="18"/>
      <c r="O22628" s="18"/>
    </row>
    <row r="22629" spans="1:15" s="19" customFormat="1">
      <c r="A22629" s="18"/>
      <c r="B22629" s="18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 s="18"/>
      <c r="N22629" s="18"/>
      <c r="O22629" s="18"/>
    </row>
    <row r="22630" spans="1:15" s="19" customFormat="1">
      <c r="A22630" s="18"/>
      <c r="B22630" s="18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 s="18"/>
      <c r="N22630" s="18"/>
      <c r="O22630" s="18"/>
    </row>
    <row r="22631" spans="1:15" s="19" customFormat="1">
      <c r="A22631" s="18"/>
      <c r="B22631" s="18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 s="18"/>
      <c r="N22631" s="18"/>
      <c r="O22631" s="18"/>
    </row>
    <row r="22632" spans="1:15" s="19" customFormat="1">
      <c r="A22632" s="18"/>
      <c r="B22632" s="18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 s="18"/>
      <c r="N22632" s="18"/>
      <c r="O22632" s="18"/>
    </row>
    <row r="22633" spans="1:15" s="19" customFormat="1">
      <c r="A22633" s="18"/>
      <c r="B22633" s="18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 s="18"/>
      <c r="N22633" s="18"/>
      <c r="O22633" s="18"/>
    </row>
    <row r="22634" spans="1:15" s="19" customFormat="1">
      <c r="A22634" s="18"/>
      <c r="B22634" s="18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 s="18"/>
      <c r="N22634" s="18"/>
      <c r="O22634" s="18"/>
    </row>
    <row r="22635" spans="1:15" s="19" customFormat="1">
      <c r="A22635" s="18"/>
      <c r="B22635" s="18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 s="18"/>
      <c r="N22635" s="18"/>
      <c r="O22635" s="18"/>
    </row>
    <row r="22636" spans="1:15" s="19" customFormat="1">
      <c r="A22636" s="18"/>
      <c r="B22636" s="18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 s="18"/>
      <c r="N22636" s="18"/>
      <c r="O22636" s="18"/>
    </row>
    <row r="22637" spans="1:15" s="19" customFormat="1">
      <c r="A22637" s="18"/>
      <c r="B22637" s="18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 s="18"/>
      <c r="N22637" s="18"/>
      <c r="O22637" s="18"/>
    </row>
    <row r="22638" spans="1:15" s="19" customFormat="1">
      <c r="A22638" s="18"/>
      <c r="B22638" s="18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 s="18"/>
      <c r="N22638" s="18"/>
      <c r="O22638" s="18"/>
    </row>
    <row r="22639" spans="1:15" s="19" customFormat="1">
      <c r="A22639" s="18"/>
      <c r="B22639" s="18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 s="18"/>
      <c r="N22639" s="18"/>
      <c r="O22639" s="18"/>
    </row>
    <row r="22640" spans="1:15" s="19" customFormat="1">
      <c r="A22640" s="18"/>
      <c r="B22640" s="18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 s="18"/>
      <c r="N22640" s="18"/>
      <c r="O22640" s="18"/>
    </row>
    <row r="22641" spans="1:15" s="19" customFormat="1">
      <c r="A22641" s="18"/>
      <c r="B22641" s="18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 s="18"/>
      <c r="N22641" s="18"/>
      <c r="O22641" s="18"/>
    </row>
    <row r="22642" spans="1:15" s="19" customFormat="1">
      <c r="A22642" s="18"/>
      <c r="B22642" s="18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 s="18"/>
      <c r="N22642" s="18"/>
      <c r="O22642" s="18"/>
    </row>
    <row r="22643" spans="1:15" s="19" customFormat="1">
      <c r="A22643" s="18"/>
      <c r="B22643" s="18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 s="18"/>
      <c r="N22643" s="18"/>
      <c r="O22643" s="18"/>
    </row>
    <row r="22644" spans="1:15" s="19" customFormat="1">
      <c r="A22644" s="18"/>
      <c r="B22644" s="18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 s="18"/>
      <c r="N22644" s="18"/>
      <c r="O22644" s="18"/>
    </row>
    <row r="22645" spans="1:15" s="19" customFormat="1">
      <c r="A22645" s="18"/>
      <c r="B22645" s="18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 s="18"/>
      <c r="N22645" s="18"/>
      <c r="O22645" s="18"/>
    </row>
    <row r="22646" spans="1:15" s="19" customFormat="1">
      <c r="A22646" s="18"/>
      <c r="B22646" s="18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 s="18"/>
      <c r="N22646" s="18"/>
      <c r="O22646" s="18"/>
    </row>
    <row r="22647" spans="1:15" s="19" customFormat="1">
      <c r="A22647" s="18"/>
      <c r="B22647" s="18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 s="18"/>
      <c r="N22647" s="18"/>
      <c r="O22647" s="18"/>
    </row>
    <row r="22648" spans="1:15" s="19" customFormat="1">
      <c r="A22648" s="18"/>
      <c r="B22648" s="18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 s="18"/>
      <c r="N22648" s="18"/>
      <c r="O22648" s="18"/>
    </row>
    <row r="22649" spans="1:15" s="19" customFormat="1">
      <c r="A22649" s="18"/>
      <c r="B22649" s="18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 s="18"/>
      <c r="N22649" s="18"/>
      <c r="O22649" s="18"/>
    </row>
    <row r="22650" spans="1:15" s="19" customFormat="1">
      <c r="A22650" s="18"/>
      <c r="B22650" s="18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 s="18"/>
      <c r="N22650" s="18"/>
      <c r="O22650" s="18"/>
    </row>
    <row r="22651" spans="1:15" s="19" customFormat="1">
      <c r="A22651" s="18"/>
      <c r="B22651" s="18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 s="18"/>
      <c r="N22651" s="18"/>
      <c r="O22651" s="18"/>
    </row>
    <row r="22652" spans="1:15" s="19" customFormat="1">
      <c r="A22652" s="18"/>
      <c r="B22652" s="18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 s="18"/>
      <c r="N22652" s="18"/>
      <c r="O22652" s="18"/>
    </row>
    <row r="22653" spans="1:15" s="19" customFormat="1">
      <c r="A22653" s="18"/>
      <c r="B22653" s="18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 s="18"/>
      <c r="N22653" s="18"/>
      <c r="O22653" s="18"/>
    </row>
    <row r="22654" spans="1:15" s="19" customFormat="1">
      <c r="A22654" s="18"/>
      <c r="B22654" s="18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 s="18"/>
      <c r="N22654" s="18"/>
      <c r="O22654" s="18"/>
    </row>
    <row r="22655" spans="1:15" s="19" customFormat="1">
      <c r="A22655" s="18"/>
      <c r="B22655" s="18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 s="18"/>
      <c r="N22655" s="18"/>
      <c r="O22655" s="18"/>
    </row>
    <row r="22656" spans="1:15" s="19" customFormat="1">
      <c r="A22656" s="18"/>
      <c r="B22656" s="18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 s="18"/>
      <c r="N22656" s="18"/>
      <c r="O22656" s="18"/>
    </row>
    <row r="22657" spans="1:15" s="19" customFormat="1">
      <c r="A22657" s="18"/>
      <c r="B22657" s="18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 s="18"/>
      <c r="N22657" s="18"/>
      <c r="O22657" s="18"/>
    </row>
    <row r="22658" spans="1:15" s="19" customFormat="1">
      <c r="A22658" s="18"/>
      <c r="B22658" s="18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 s="18"/>
      <c r="N22658" s="18"/>
      <c r="O22658" s="18"/>
    </row>
    <row r="22659" spans="1:15" s="19" customFormat="1">
      <c r="A22659" s="18"/>
      <c r="B22659" s="18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 s="18"/>
      <c r="N22659" s="18"/>
      <c r="O22659" s="18"/>
    </row>
    <row r="22660" spans="1:15" s="19" customFormat="1">
      <c r="A22660" s="18"/>
      <c r="B22660" s="18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 s="18"/>
      <c r="N22660" s="18"/>
      <c r="O22660" s="18"/>
    </row>
    <row r="22661" spans="1:15" s="19" customFormat="1">
      <c r="A22661" s="18"/>
      <c r="B22661" s="18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 s="18"/>
      <c r="N22661" s="18"/>
      <c r="O22661" s="18"/>
    </row>
    <row r="22662" spans="1:15" s="19" customFormat="1">
      <c r="A22662" s="18"/>
      <c r="B22662" s="18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 s="18"/>
      <c r="N22662" s="18"/>
      <c r="O22662" s="18"/>
    </row>
    <row r="22663" spans="1:15" s="19" customFormat="1">
      <c r="A22663" s="18"/>
      <c r="B22663" s="18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 s="18"/>
      <c r="N22663" s="18"/>
      <c r="O22663" s="18"/>
    </row>
    <row r="22664" spans="1:15" s="19" customFormat="1">
      <c r="A22664" s="18"/>
      <c r="B22664" s="18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 s="18"/>
      <c r="N22664" s="18"/>
      <c r="O22664" s="18"/>
    </row>
    <row r="22665" spans="1:15" s="19" customFormat="1">
      <c r="A22665" s="18"/>
      <c r="B22665" s="18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 s="18"/>
      <c r="N22665" s="18"/>
      <c r="O22665" s="18"/>
    </row>
    <row r="22666" spans="1:15" s="19" customFormat="1">
      <c r="A22666" s="18"/>
      <c r="B22666" s="18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 s="18"/>
      <c r="N22666" s="18"/>
      <c r="O22666" s="18"/>
    </row>
    <row r="22667" spans="1:15" s="19" customFormat="1">
      <c r="A22667" s="18"/>
      <c r="B22667" s="18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 s="18"/>
      <c r="N22667" s="18"/>
      <c r="O22667" s="18"/>
    </row>
    <row r="22668" spans="1:15" s="19" customFormat="1">
      <c r="A22668" s="18"/>
      <c r="B22668" s="18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 s="18"/>
      <c r="N22668" s="18"/>
      <c r="O22668" s="18"/>
    </row>
    <row r="22669" spans="1:15" s="19" customFormat="1">
      <c r="A22669" s="18"/>
      <c r="B22669" s="18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 s="18"/>
      <c r="N22669" s="18"/>
      <c r="O22669" s="18"/>
    </row>
    <row r="22670" spans="1:15" s="19" customFormat="1">
      <c r="A22670" s="18"/>
      <c r="B22670" s="18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 s="18"/>
      <c r="N22670" s="18"/>
      <c r="O22670" s="18"/>
    </row>
    <row r="22671" spans="1:15" s="19" customFormat="1">
      <c r="A22671" s="18"/>
      <c r="B22671" s="18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 s="18"/>
      <c r="N22671" s="18"/>
      <c r="O22671" s="18"/>
    </row>
    <row r="22672" spans="1:15" s="19" customFormat="1">
      <c r="A22672" s="18"/>
      <c r="B22672" s="18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 s="18"/>
      <c r="N22672" s="18"/>
      <c r="O22672" s="18"/>
    </row>
    <row r="22673" spans="1:15" s="19" customFormat="1">
      <c r="A22673" s="18"/>
      <c r="B22673" s="18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 s="18"/>
      <c r="N22673" s="18"/>
      <c r="O22673" s="18"/>
    </row>
    <row r="22674" spans="1:15" s="19" customFormat="1">
      <c r="A22674" s="18"/>
      <c r="B22674" s="18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 s="18"/>
      <c r="N22674" s="18"/>
      <c r="O22674" s="18"/>
    </row>
    <row r="22675" spans="1:15" s="19" customFormat="1">
      <c r="A22675" s="18"/>
      <c r="B22675" s="18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 s="18"/>
      <c r="N22675" s="18"/>
      <c r="O22675" s="18"/>
    </row>
    <row r="22676" spans="1:15" s="19" customFormat="1">
      <c r="A22676" s="18"/>
      <c r="B22676" s="18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 s="18"/>
      <c r="N22676" s="18"/>
      <c r="O22676" s="18"/>
    </row>
    <row r="22677" spans="1:15" s="19" customFormat="1">
      <c r="A22677" s="18"/>
      <c r="B22677" s="18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 s="18"/>
      <c r="N22677" s="18"/>
      <c r="O22677" s="18"/>
    </row>
    <row r="22678" spans="1:15" s="19" customFormat="1">
      <c r="A22678" s="18"/>
      <c r="B22678" s="18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 s="18"/>
      <c r="N22678" s="18"/>
      <c r="O22678" s="18"/>
    </row>
    <row r="22679" spans="1:15" s="19" customFormat="1">
      <c r="A22679" s="18"/>
      <c r="B22679" s="18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 s="18"/>
      <c r="N22679" s="18"/>
      <c r="O22679" s="18"/>
    </row>
    <row r="22680" spans="1:15" s="19" customFormat="1">
      <c r="A22680" s="18"/>
      <c r="B22680" s="18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 s="18"/>
      <c r="N22680" s="18"/>
      <c r="O22680" s="18"/>
    </row>
    <row r="22681" spans="1:15" s="19" customFormat="1">
      <c r="A22681" s="18"/>
      <c r="B22681" s="18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 s="18"/>
      <c r="N22681" s="18"/>
      <c r="O22681" s="18"/>
    </row>
    <row r="22682" spans="1:15" s="19" customFormat="1">
      <c r="A22682" s="18"/>
      <c r="B22682" s="18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 s="18"/>
      <c r="N22682" s="18"/>
      <c r="O22682" s="18"/>
    </row>
    <row r="22683" spans="1:15" s="19" customFormat="1">
      <c r="A22683" s="18"/>
      <c r="B22683" s="18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 s="18"/>
      <c r="N22683" s="18"/>
      <c r="O22683" s="18"/>
    </row>
    <row r="22684" spans="1:15" s="19" customFormat="1">
      <c r="A22684" s="18"/>
      <c r="B22684" s="18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 s="18"/>
      <c r="N22684" s="18"/>
      <c r="O22684" s="18"/>
    </row>
    <row r="22685" spans="1:15" s="19" customFormat="1">
      <c r="A22685" s="18"/>
      <c r="B22685" s="18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 s="18"/>
      <c r="N22685" s="18"/>
      <c r="O22685" s="18"/>
    </row>
    <row r="22686" spans="1:15" s="19" customFormat="1">
      <c r="A22686" s="18"/>
      <c r="B22686" s="18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 s="18"/>
      <c r="N22686" s="18"/>
      <c r="O22686" s="18"/>
    </row>
    <row r="22687" spans="1:15" s="19" customFormat="1">
      <c r="A22687" s="18"/>
      <c r="B22687" s="18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 s="18"/>
      <c r="N22687" s="18"/>
      <c r="O22687" s="18"/>
    </row>
    <row r="22688" spans="1:15" s="19" customFormat="1">
      <c r="A22688" s="18"/>
      <c r="B22688" s="18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 s="18"/>
      <c r="N22688" s="18"/>
      <c r="O22688" s="18"/>
    </row>
    <row r="22689" spans="1:15" s="19" customFormat="1">
      <c r="A22689" s="18"/>
      <c r="B22689" s="18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 s="18"/>
      <c r="N22689" s="18"/>
      <c r="O22689" s="18"/>
    </row>
    <row r="22690" spans="1:15" s="19" customFormat="1">
      <c r="A22690" s="18"/>
      <c r="B22690" s="18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 s="18"/>
      <c r="N22690" s="18"/>
      <c r="O22690" s="18"/>
    </row>
    <row r="22691" spans="1:15" s="19" customFormat="1">
      <c r="A22691" s="18"/>
      <c r="B22691" s="18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 s="18"/>
      <c r="N22691" s="18"/>
      <c r="O22691" s="18"/>
    </row>
    <row r="22692" spans="1:15" s="19" customFormat="1">
      <c r="A22692" s="18"/>
      <c r="B22692" s="18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 s="18"/>
      <c r="N22692" s="18"/>
      <c r="O22692" s="18"/>
    </row>
    <row r="22693" spans="1:15" s="19" customFormat="1">
      <c r="A22693" s="18"/>
      <c r="B22693" s="18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 s="18"/>
      <c r="N22693" s="18"/>
      <c r="O22693" s="18"/>
    </row>
    <row r="22694" spans="1:15" s="19" customFormat="1">
      <c r="A22694" s="18"/>
      <c r="B22694" s="18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 s="18"/>
      <c r="N22694" s="18"/>
      <c r="O22694" s="18"/>
    </row>
    <row r="22695" spans="1:15" s="19" customFormat="1">
      <c r="A22695" s="18"/>
      <c r="B22695" s="18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 s="18"/>
      <c r="N22695" s="18"/>
      <c r="O22695" s="18"/>
    </row>
    <row r="22696" spans="1:15" s="19" customFormat="1">
      <c r="A22696" s="18"/>
      <c r="B22696" s="18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 s="18"/>
      <c r="N22696" s="18"/>
      <c r="O22696" s="18"/>
    </row>
    <row r="22697" spans="1:15" s="19" customFormat="1">
      <c r="A22697" s="18"/>
      <c r="B22697" s="18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 s="18"/>
      <c r="N22697" s="18"/>
      <c r="O22697" s="18"/>
    </row>
    <row r="22698" spans="1:15" s="19" customFormat="1">
      <c r="A22698" s="18"/>
      <c r="B22698" s="18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 s="18"/>
      <c r="N22698" s="18"/>
      <c r="O22698" s="18"/>
    </row>
    <row r="22699" spans="1:15" s="19" customFormat="1">
      <c r="A22699" s="18"/>
      <c r="B22699" s="18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 s="18"/>
      <c r="N22699" s="18"/>
      <c r="O22699" s="18"/>
    </row>
    <row r="22700" spans="1:15" s="19" customFormat="1">
      <c r="A22700" s="18"/>
      <c r="B22700" s="18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 s="18"/>
      <c r="N22700" s="18"/>
      <c r="O22700" s="18"/>
    </row>
    <row r="22701" spans="1:15" s="19" customFormat="1">
      <c r="A22701" s="18"/>
      <c r="B22701" s="18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 s="18"/>
      <c r="N22701" s="18"/>
      <c r="O22701" s="18"/>
    </row>
    <row r="22702" spans="1:15" s="19" customFormat="1">
      <c r="A22702" s="18"/>
      <c r="B22702" s="18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 s="18"/>
      <c r="N22702" s="18"/>
      <c r="O22702" s="18"/>
    </row>
    <row r="22703" spans="1:15" s="19" customFormat="1">
      <c r="A22703" s="18"/>
      <c r="B22703" s="18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 s="18"/>
      <c r="N22703" s="18"/>
      <c r="O22703" s="18"/>
    </row>
    <row r="22704" spans="1:15" s="19" customFormat="1">
      <c r="A22704" s="18"/>
      <c r="B22704" s="18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 s="18"/>
      <c r="N22704" s="18"/>
      <c r="O22704" s="18"/>
    </row>
    <row r="22705" spans="1:15" s="19" customFormat="1">
      <c r="A22705" s="18"/>
      <c r="B22705" s="18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 s="18"/>
      <c r="N22705" s="18"/>
      <c r="O22705" s="18"/>
    </row>
    <row r="22706" spans="1:15" s="19" customFormat="1">
      <c r="A22706" s="18"/>
      <c r="B22706" s="18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 s="18"/>
      <c r="N22706" s="18"/>
      <c r="O22706" s="18"/>
    </row>
    <row r="22707" spans="1:15" s="19" customFormat="1">
      <c r="A22707" s="18"/>
      <c r="B22707" s="18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 s="18"/>
      <c r="N22707" s="18"/>
      <c r="O22707" s="18"/>
    </row>
    <row r="22708" spans="1:15" s="19" customFormat="1">
      <c r="A22708" s="18"/>
      <c r="B22708" s="18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 s="18"/>
      <c r="N22708" s="18"/>
      <c r="O22708" s="18"/>
    </row>
    <row r="22709" spans="1:15" s="19" customFormat="1">
      <c r="A22709" s="18"/>
      <c r="B22709" s="18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 s="18"/>
      <c r="N22709" s="18"/>
      <c r="O22709" s="18"/>
    </row>
    <row r="22710" spans="1:15" s="19" customFormat="1">
      <c r="A22710" s="18"/>
      <c r="B22710" s="18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 s="18"/>
      <c r="N22710" s="18"/>
      <c r="O22710" s="18"/>
    </row>
    <row r="22711" spans="1:15" s="19" customFormat="1">
      <c r="A22711" s="18"/>
      <c r="B22711" s="18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 s="18"/>
      <c r="N22711" s="18"/>
      <c r="O22711" s="18"/>
    </row>
    <row r="22712" spans="1:15" s="19" customFormat="1">
      <c r="A22712" s="18"/>
      <c r="B22712" s="18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 s="18"/>
      <c r="N22712" s="18"/>
      <c r="O22712" s="18"/>
    </row>
    <row r="22713" spans="1:15" s="19" customFormat="1">
      <c r="A22713" s="18"/>
      <c r="B22713" s="18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 s="18"/>
      <c r="N22713" s="18"/>
      <c r="O22713" s="18"/>
    </row>
    <row r="22714" spans="1:15" s="19" customFormat="1">
      <c r="A22714" s="18"/>
      <c r="B22714" s="18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 s="18"/>
      <c r="N22714" s="18"/>
      <c r="O22714" s="18"/>
    </row>
    <row r="22715" spans="1:15" s="19" customFormat="1">
      <c r="A22715" s="18"/>
      <c r="B22715" s="18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 s="18"/>
      <c r="N22715" s="18"/>
      <c r="O22715" s="18"/>
    </row>
    <row r="22716" spans="1:15" s="19" customFormat="1">
      <c r="A22716" s="18"/>
      <c r="B22716" s="18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 s="18"/>
      <c r="N22716" s="18"/>
      <c r="O22716" s="18"/>
    </row>
    <row r="22717" spans="1:15" s="19" customFormat="1">
      <c r="A22717" s="18"/>
      <c r="B22717" s="18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 s="18"/>
      <c r="N22717" s="18"/>
      <c r="O22717" s="18"/>
    </row>
    <row r="22718" spans="1:15" s="19" customFormat="1">
      <c r="A22718" s="18"/>
      <c r="B22718" s="18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 s="18"/>
      <c r="N22718" s="18"/>
      <c r="O22718" s="18"/>
    </row>
    <row r="22719" spans="1:15" s="19" customFormat="1">
      <c r="A22719" s="18"/>
      <c r="B22719" s="18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 s="18"/>
      <c r="N22719" s="18"/>
      <c r="O22719" s="18"/>
    </row>
    <row r="22720" spans="1:15" s="19" customFormat="1">
      <c r="A22720" s="18"/>
      <c r="B22720" s="18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 s="18"/>
      <c r="N22720" s="18"/>
      <c r="O22720" s="18"/>
    </row>
    <row r="22721" spans="1:15" s="19" customFormat="1">
      <c r="A22721" s="18"/>
      <c r="B22721" s="18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 s="18"/>
      <c r="N22721" s="18"/>
      <c r="O22721" s="18"/>
    </row>
    <row r="22722" spans="1:15" s="19" customFormat="1">
      <c r="A22722" s="18"/>
      <c r="B22722" s="18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 s="18"/>
      <c r="N22722" s="18"/>
      <c r="O22722" s="18"/>
    </row>
    <row r="22723" spans="1:15" s="19" customFormat="1">
      <c r="A22723" s="18"/>
      <c r="B22723" s="18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 s="18"/>
      <c r="N22723" s="18"/>
      <c r="O22723" s="18"/>
    </row>
    <row r="22724" spans="1:15" s="19" customFormat="1">
      <c r="A22724" s="18"/>
      <c r="B22724" s="18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 s="18"/>
      <c r="N22724" s="18"/>
      <c r="O22724" s="18"/>
    </row>
    <row r="22725" spans="1:15" s="19" customFormat="1">
      <c r="A22725" s="18"/>
      <c r="B22725" s="18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 s="18"/>
      <c r="N22725" s="18"/>
      <c r="O22725" s="18"/>
    </row>
    <row r="22726" spans="1:15" s="19" customFormat="1">
      <c r="A22726" s="18"/>
      <c r="B22726" s="18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 s="18"/>
      <c r="N22726" s="18"/>
      <c r="O22726" s="18"/>
    </row>
    <row r="22727" spans="1:15" s="19" customFormat="1">
      <c r="A22727" s="18"/>
      <c r="B22727" s="18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 s="18"/>
      <c r="N22727" s="18"/>
      <c r="O22727" s="18"/>
    </row>
    <row r="22728" spans="1:15" s="19" customFormat="1">
      <c r="A22728" s="18"/>
      <c r="B22728" s="18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 s="18"/>
      <c r="N22728" s="18"/>
      <c r="O22728" s="18"/>
    </row>
    <row r="22729" spans="1:15" s="19" customFormat="1">
      <c r="A22729" s="18"/>
      <c r="B22729" s="18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 s="18"/>
      <c r="N22729" s="18"/>
      <c r="O22729" s="18"/>
    </row>
    <row r="22730" spans="1:15" s="19" customFormat="1">
      <c r="A22730" s="18"/>
      <c r="B22730" s="18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 s="18"/>
      <c r="N22730" s="18"/>
      <c r="O22730" s="18"/>
    </row>
    <row r="22731" spans="1:15" s="19" customFormat="1">
      <c r="A22731" s="18"/>
      <c r="B22731" s="18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 s="18"/>
      <c r="N22731" s="18"/>
      <c r="O22731" s="18"/>
    </row>
    <row r="22732" spans="1:15" s="19" customFormat="1">
      <c r="A22732" s="18"/>
      <c r="B22732" s="18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 s="18"/>
      <c r="N22732" s="18"/>
      <c r="O22732" s="18"/>
    </row>
    <row r="22733" spans="1:15" s="19" customFormat="1">
      <c r="A22733" s="18"/>
      <c r="B22733" s="18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 s="18"/>
      <c r="N22733" s="18"/>
      <c r="O22733" s="18"/>
    </row>
    <row r="22734" spans="1:15" s="19" customFormat="1">
      <c r="A22734" s="18"/>
      <c r="B22734" s="18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 s="18"/>
      <c r="N22734" s="18"/>
      <c r="O22734" s="18"/>
    </row>
    <row r="22735" spans="1:15" s="19" customFormat="1">
      <c r="A22735" s="18"/>
      <c r="B22735" s="18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 s="18"/>
      <c r="N22735" s="18"/>
      <c r="O22735" s="18"/>
    </row>
    <row r="22736" spans="1:15" s="19" customFormat="1">
      <c r="A22736" s="18"/>
      <c r="B22736" s="18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 s="18"/>
      <c r="N22736" s="18"/>
      <c r="O22736" s="18"/>
    </row>
    <row r="22737" spans="1:15" s="19" customFormat="1">
      <c r="A22737" s="18"/>
      <c r="B22737" s="18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 s="18"/>
      <c r="N22737" s="18"/>
      <c r="O22737" s="18"/>
    </row>
    <row r="22738" spans="1:15" s="19" customFormat="1">
      <c r="A22738" s="18"/>
      <c r="B22738" s="18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 s="18"/>
      <c r="N22738" s="18"/>
      <c r="O22738" s="18"/>
    </row>
    <row r="22739" spans="1:15" s="19" customFormat="1">
      <c r="A22739" s="18"/>
      <c r="B22739" s="18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 s="18"/>
      <c r="N22739" s="18"/>
      <c r="O22739" s="18"/>
    </row>
    <row r="22740" spans="1:15" s="19" customFormat="1">
      <c r="A22740" s="18"/>
      <c r="B22740" s="18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 s="18"/>
      <c r="N22740" s="18"/>
      <c r="O22740" s="18"/>
    </row>
    <row r="22741" spans="1:15" s="19" customFormat="1">
      <c r="A22741" s="18"/>
      <c r="B22741" s="18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 s="18"/>
      <c r="N22741" s="18"/>
      <c r="O22741" s="18"/>
    </row>
    <row r="22742" spans="1:15" s="19" customFormat="1">
      <c r="A22742" s="18"/>
      <c r="B22742" s="18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 s="18"/>
      <c r="N22742" s="18"/>
      <c r="O22742" s="18"/>
    </row>
    <row r="22743" spans="1:15" s="19" customFormat="1">
      <c r="A22743" s="18"/>
      <c r="B22743" s="18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 s="18"/>
      <c r="N22743" s="18"/>
      <c r="O22743" s="18"/>
    </row>
    <row r="22744" spans="1:15" s="19" customFormat="1">
      <c r="A22744" s="18"/>
      <c r="B22744" s="18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 s="18"/>
      <c r="N22744" s="18"/>
      <c r="O22744" s="18"/>
    </row>
    <row r="22745" spans="1:15" s="19" customFormat="1">
      <c r="A22745" s="18"/>
      <c r="B22745" s="18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 s="18"/>
      <c r="N22745" s="18"/>
      <c r="O22745" s="18"/>
    </row>
    <row r="22746" spans="1:15" s="19" customFormat="1">
      <c r="A22746" s="18"/>
      <c r="B22746" s="18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 s="18"/>
      <c r="N22746" s="18"/>
      <c r="O22746" s="18"/>
    </row>
    <row r="22747" spans="1:15" s="19" customFormat="1">
      <c r="A22747" s="18"/>
      <c r="B22747" s="18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 s="18"/>
      <c r="N22747" s="18"/>
      <c r="O22747" s="18"/>
    </row>
    <row r="22748" spans="1:15" s="19" customFormat="1">
      <c r="A22748" s="18"/>
      <c r="B22748" s="18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 s="18"/>
      <c r="N22748" s="18"/>
      <c r="O22748" s="18"/>
    </row>
    <row r="22749" spans="1:15" s="19" customFormat="1">
      <c r="A22749" s="18"/>
      <c r="B22749" s="18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 s="18"/>
      <c r="N22749" s="18"/>
      <c r="O22749" s="18"/>
    </row>
    <row r="22750" spans="1:15" s="19" customFormat="1">
      <c r="A22750" s="18"/>
      <c r="B22750" s="18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 s="18"/>
      <c r="N22750" s="18"/>
      <c r="O22750" s="18"/>
    </row>
    <row r="22751" spans="1:15" s="19" customFormat="1">
      <c r="A22751" s="18"/>
      <c r="B22751" s="18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 s="18"/>
      <c r="N22751" s="18"/>
      <c r="O22751" s="18"/>
    </row>
    <row r="22752" spans="1:15" s="19" customFormat="1">
      <c r="A22752" s="18"/>
      <c r="B22752" s="18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 s="18"/>
      <c r="N22752" s="18"/>
      <c r="O22752" s="18"/>
    </row>
    <row r="22753" spans="1:15" s="19" customFormat="1">
      <c r="A22753" s="18"/>
      <c r="B22753" s="18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 s="18"/>
      <c r="N22753" s="18"/>
      <c r="O22753" s="18"/>
    </row>
    <row r="22754" spans="1:15" s="19" customFormat="1">
      <c r="A22754" s="18"/>
      <c r="B22754" s="18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 s="18"/>
      <c r="N22754" s="18"/>
      <c r="O22754" s="18"/>
    </row>
    <row r="22755" spans="1:15" s="19" customFormat="1">
      <c r="A22755" s="18"/>
      <c r="B22755" s="18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 s="18"/>
      <c r="N22755" s="18"/>
      <c r="O22755" s="18"/>
    </row>
    <row r="22756" spans="1:15" s="19" customFormat="1">
      <c r="A22756" s="18"/>
      <c r="B22756" s="18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 s="18"/>
      <c r="N22756" s="18"/>
      <c r="O22756" s="18"/>
    </row>
    <row r="22757" spans="1:15" s="19" customFormat="1">
      <c r="A22757" s="18"/>
      <c r="B22757" s="18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 s="18"/>
      <c r="N22757" s="18"/>
      <c r="O22757" s="18"/>
    </row>
    <row r="22758" spans="1:15" s="19" customFormat="1">
      <c r="A22758" s="18"/>
      <c r="B22758" s="18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 s="18"/>
      <c r="N22758" s="18"/>
      <c r="O22758" s="18"/>
    </row>
    <row r="22759" spans="1:15" s="19" customFormat="1">
      <c r="A22759" s="18"/>
      <c r="B22759" s="18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 s="18"/>
      <c r="N22759" s="18"/>
      <c r="O22759" s="18"/>
    </row>
    <row r="22760" spans="1:15" s="19" customFormat="1">
      <c r="A22760" s="18"/>
      <c r="B22760" s="18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 s="18"/>
      <c r="N22760" s="18"/>
      <c r="O22760" s="18"/>
    </row>
    <row r="22761" spans="1:15" s="19" customFormat="1">
      <c r="A22761" s="18"/>
      <c r="B22761" s="18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 s="18"/>
      <c r="N22761" s="18"/>
      <c r="O22761" s="18"/>
    </row>
    <row r="22762" spans="1:15" s="19" customFormat="1">
      <c r="A22762" s="18"/>
      <c r="B22762" s="18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 s="18"/>
      <c r="N22762" s="18"/>
      <c r="O22762" s="18"/>
    </row>
    <row r="22763" spans="1:15" s="19" customFormat="1">
      <c r="A22763" s="18"/>
      <c r="B22763" s="18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 s="18"/>
      <c r="N22763" s="18"/>
      <c r="O22763" s="18"/>
    </row>
    <row r="22764" spans="1:15" s="19" customFormat="1">
      <c r="A22764" s="18"/>
      <c r="B22764" s="18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 s="18"/>
      <c r="N22764" s="18"/>
      <c r="O22764" s="18"/>
    </row>
    <row r="22765" spans="1:15" s="19" customFormat="1">
      <c r="A22765" s="18"/>
      <c r="B22765" s="18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 s="18"/>
      <c r="N22765" s="18"/>
      <c r="O22765" s="18"/>
    </row>
    <row r="22766" spans="1:15" s="19" customFormat="1">
      <c r="A22766" s="18"/>
      <c r="B22766" s="18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 s="18"/>
      <c r="N22766" s="18"/>
      <c r="O22766" s="18"/>
    </row>
    <row r="22767" spans="1:15" s="19" customFormat="1">
      <c r="A22767" s="18"/>
      <c r="B22767" s="18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 s="18"/>
      <c r="N22767" s="18"/>
      <c r="O22767" s="18"/>
    </row>
    <row r="22768" spans="1:15" s="19" customFormat="1">
      <c r="A22768" s="18"/>
      <c r="B22768" s="18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 s="18"/>
      <c r="N22768" s="18"/>
      <c r="O22768" s="18"/>
    </row>
    <row r="22769" spans="1:15" s="19" customFormat="1">
      <c r="A22769" s="18"/>
      <c r="B22769" s="18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 s="18"/>
      <c r="N22769" s="18"/>
      <c r="O22769" s="18"/>
    </row>
    <row r="22770" spans="1:15" s="19" customFormat="1">
      <c r="A22770" s="18"/>
      <c r="B22770" s="18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 s="18"/>
      <c r="N22770" s="18"/>
      <c r="O22770" s="18"/>
    </row>
    <row r="22771" spans="1:15" s="19" customFormat="1">
      <c r="A22771" s="18"/>
      <c r="B22771" s="18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 s="18"/>
      <c r="N22771" s="18"/>
      <c r="O22771" s="18"/>
    </row>
    <row r="22772" spans="1:15" s="19" customFormat="1">
      <c r="A22772" s="18"/>
      <c r="B22772" s="18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 s="18"/>
      <c r="N22772" s="18"/>
      <c r="O22772" s="18"/>
    </row>
    <row r="22773" spans="1:15" s="19" customFormat="1">
      <c r="A22773" s="18"/>
      <c r="B22773" s="18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 s="18"/>
      <c r="N22773" s="18"/>
      <c r="O22773" s="18"/>
    </row>
    <row r="22774" spans="1:15" s="19" customFormat="1">
      <c r="A22774" s="18"/>
      <c r="B22774" s="18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 s="18"/>
      <c r="N22774" s="18"/>
      <c r="O22774" s="18"/>
    </row>
    <row r="22775" spans="1:15" s="19" customFormat="1">
      <c r="A22775" s="18"/>
      <c r="B22775" s="18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 s="18"/>
      <c r="N22775" s="18"/>
      <c r="O22775" s="18"/>
    </row>
    <row r="22776" spans="1:15" s="19" customFormat="1">
      <c r="A22776" s="18"/>
      <c r="B22776" s="18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 s="18"/>
      <c r="N22776" s="18"/>
      <c r="O22776" s="18"/>
    </row>
    <row r="22777" spans="1:15" s="19" customFormat="1">
      <c r="A22777" s="18"/>
      <c r="B22777" s="18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 s="18"/>
      <c r="N22777" s="18"/>
      <c r="O22777" s="18"/>
    </row>
    <row r="22778" spans="1:15" s="19" customFormat="1">
      <c r="A22778" s="18"/>
      <c r="B22778" s="18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 s="18"/>
      <c r="N22778" s="18"/>
      <c r="O22778" s="18"/>
    </row>
    <row r="22779" spans="1:15" s="19" customFormat="1">
      <c r="A22779" s="18"/>
      <c r="B22779" s="18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 s="18"/>
      <c r="N22779" s="18"/>
      <c r="O22779" s="18"/>
    </row>
    <row r="22780" spans="1:15" s="19" customFormat="1">
      <c r="A22780" s="18"/>
      <c r="B22780" s="18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 s="18"/>
      <c r="N22780" s="18"/>
      <c r="O22780" s="18"/>
    </row>
    <row r="22781" spans="1:15" s="19" customFormat="1">
      <c r="A22781" s="18"/>
      <c r="B22781" s="18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 s="18"/>
      <c r="N22781" s="18"/>
      <c r="O22781" s="18"/>
    </row>
    <row r="22782" spans="1:15" s="19" customFormat="1">
      <c r="A22782" s="18"/>
      <c r="B22782" s="18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 s="18"/>
      <c r="N22782" s="18"/>
      <c r="O22782" s="18"/>
    </row>
    <row r="22783" spans="1:15" s="19" customFormat="1">
      <c r="A22783" s="18"/>
      <c r="B22783" s="18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 s="18"/>
      <c r="N22783" s="18"/>
      <c r="O22783" s="18"/>
    </row>
    <row r="22784" spans="1:15" s="19" customFormat="1">
      <c r="A22784" s="18"/>
      <c r="B22784" s="18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 s="18"/>
      <c r="N22784" s="18"/>
      <c r="O22784" s="18"/>
    </row>
    <row r="22785" spans="1:15" s="19" customFormat="1">
      <c r="A22785" s="18"/>
      <c r="B22785" s="18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 s="18"/>
      <c r="N22785" s="18"/>
      <c r="O22785" s="18"/>
    </row>
    <row r="22786" spans="1:15" s="19" customFormat="1">
      <c r="A22786" s="18"/>
      <c r="B22786" s="18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 s="18"/>
      <c r="N22786" s="18"/>
      <c r="O22786" s="18"/>
    </row>
    <row r="22787" spans="1:15" s="19" customFormat="1">
      <c r="A22787" s="18"/>
      <c r="B22787" s="18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 s="18"/>
      <c r="N22787" s="18"/>
      <c r="O22787" s="18"/>
    </row>
    <row r="22788" spans="1:15" s="19" customFormat="1">
      <c r="A22788" s="18"/>
      <c r="B22788" s="18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 s="18"/>
      <c r="N22788" s="18"/>
      <c r="O22788" s="18"/>
    </row>
    <row r="22789" spans="1:15" s="19" customFormat="1">
      <c r="A22789" s="18"/>
      <c r="B22789" s="18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 s="18"/>
      <c r="N22789" s="18"/>
      <c r="O22789" s="18"/>
    </row>
    <row r="22790" spans="1:15" s="19" customFormat="1">
      <c r="A22790" s="18"/>
      <c r="B22790" s="18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 s="18"/>
      <c r="N22790" s="18"/>
      <c r="O22790" s="18"/>
    </row>
    <row r="22791" spans="1:15" s="19" customFormat="1">
      <c r="A22791" s="18"/>
      <c r="B22791" s="18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 s="18"/>
      <c r="N22791" s="18"/>
      <c r="O22791" s="18"/>
    </row>
    <row r="22792" spans="1:15" s="19" customFormat="1">
      <c r="A22792" s="18"/>
      <c r="B22792" s="18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 s="18"/>
      <c r="N22792" s="18"/>
      <c r="O22792" s="18"/>
    </row>
    <row r="22793" spans="1:15" s="19" customFormat="1">
      <c r="A22793" s="18"/>
      <c r="B22793" s="18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 s="18"/>
      <c r="N22793" s="18"/>
      <c r="O22793" s="18"/>
    </row>
    <row r="22794" spans="1:15" s="19" customFormat="1">
      <c r="A22794" s="18"/>
      <c r="B22794" s="18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 s="18"/>
      <c r="N22794" s="18"/>
      <c r="O22794" s="18"/>
    </row>
    <row r="22795" spans="1:15" s="19" customFormat="1">
      <c r="A22795" s="18"/>
      <c r="B22795" s="18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 s="18"/>
      <c r="N22795" s="18"/>
      <c r="O22795" s="18"/>
    </row>
    <row r="22796" spans="1:15" s="19" customFormat="1">
      <c r="A22796" s="18"/>
      <c r="B22796" s="18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 s="18"/>
      <c r="N22796" s="18"/>
      <c r="O22796" s="18"/>
    </row>
    <row r="22797" spans="1:15" s="19" customFormat="1">
      <c r="A22797" s="18"/>
      <c r="B22797" s="18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 s="18"/>
      <c r="N22797" s="18"/>
      <c r="O22797" s="18"/>
    </row>
    <row r="22798" spans="1:15" s="19" customFormat="1">
      <c r="A22798" s="18"/>
      <c r="B22798" s="18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 s="18"/>
      <c r="N22798" s="18"/>
      <c r="O22798" s="18"/>
    </row>
    <row r="22799" spans="1:15" s="19" customFormat="1">
      <c r="A22799" s="18"/>
      <c r="B22799" s="18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 s="18"/>
      <c r="N22799" s="18"/>
      <c r="O22799" s="18"/>
    </row>
    <row r="22800" spans="1:15" s="19" customFormat="1">
      <c r="A22800" s="18"/>
      <c r="B22800" s="18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 s="18"/>
      <c r="N22800" s="18"/>
      <c r="O22800" s="18"/>
    </row>
    <row r="22801" spans="1:15" s="19" customFormat="1">
      <c r="A22801" s="18"/>
      <c r="B22801" s="18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 s="18"/>
      <c r="N22801" s="18"/>
      <c r="O22801" s="18"/>
    </row>
    <row r="22802" spans="1:15" s="19" customFormat="1">
      <c r="A22802" s="18"/>
      <c r="B22802" s="18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 s="18"/>
      <c r="N22802" s="18"/>
      <c r="O22802" s="18"/>
    </row>
    <row r="22803" spans="1:15" s="19" customFormat="1">
      <c r="A22803" s="18"/>
      <c r="B22803" s="18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 s="18"/>
      <c r="N22803" s="18"/>
      <c r="O22803" s="18"/>
    </row>
    <row r="22804" spans="1:15" s="19" customFormat="1">
      <c r="A22804" s="18"/>
      <c r="B22804" s="18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 s="18"/>
      <c r="N22804" s="18"/>
      <c r="O22804" s="18"/>
    </row>
    <row r="22805" spans="1:15" s="19" customFormat="1">
      <c r="A22805" s="18"/>
      <c r="B22805" s="18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 s="18"/>
      <c r="N22805" s="18"/>
      <c r="O22805" s="18"/>
    </row>
    <row r="22806" spans="1:15" s="19" customFormat="1">
      <c r="A22806" s="18"/>
      <c r="B22806" s="18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 s="18"/>
      <c r="N22806" s="18"/>
      <c r="O22806" s="18"/>
    </row>
    <row r="22807" spans="1:15" s="19" customFormat="1">
      <c r="A22807" s="18"/>
      <c r="B22807" s="18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 s="18"/>
      <c r="N22807" s="18"/>
      <c r="O22807" s="18"/>
    </row>
    <row r="22808" spans="1:15" s="19" customFormat="1">
      <c r="A22808" s="18"/>
      <c r="B22808" s="18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 s="18"/>
      <c r="N22808" s="18"/>
      <c r="O22808" s="18"/>
    </row>
    <row r="22809" spans="1:15" s="19" customFormat="1">
      <c r="A22809" s="18"/>
      <c r="B22809" s="18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 s="18"/>
      <c r="N22809" s="18"/>
      <c r="O22809" s="18"/>
    </row>
    <row r="22810" spans="1:15" s="19" customFormat="1">
      <c r="A22810" s="18"/>
      <c r="B22810" s="18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 s="18"/>
      <c r="N22810" s="18"/>
      <c r="O22810" s="18"/>
    </row>
    <row r="22811" spans="1:15" s="19" customFormat="1">
      <c r="A22811" s="18"/>
      <c r="B22811" s="18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 s="18"/>
      <c r="N22811" s="18"/>
      <c r="O22811" s="18"/>
    </row>
    <row r="22812" spans="1:15" s="19" customFormat="1">
      <c r="A22812" s="18"/>
      <c r="B22812" s="18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 s="18"/>
      <c r="N22812" s="18"/>
      <c r="O22812" s="18"/>
    </row>
    <row r="22813" spans="1:15" s="19" customFormat="1">
      <c r="A22813" s="18"/>
      <c r="B22813" s="18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 s="18"/>
      <c r="N22813" s="18"/>
      <c r="O22813" s="18"/>
    </row>
    <row r="22814" spans="1:15" s="19" customFormat="1">
      <c r="A22814" s="18"/>
      <c r="B22814" s="18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 s="18"/>
      <c r="N22814" s="18"/>
      <c r="O22814" s="18"/>
    </row>
    <row r="22815" spans="1:15" s="19" customFormat="1">
      <c r="A22815" s="18"/>
      <c r="B22815" s="18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 s="18"/>
      <c r="N22815" s="18"/>
      <c r="O22815" s="18"/>
    </row>
    <row r="22816" spans="1:15" s="19" customFormat="1">
      <c r="A22816" s="18"/>
      <c r="B22816" s="18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 s="18"/>
      <c r="N22816" s="18"/>
      <c r="O22816" s="18"/>
    </row>
    <row r="22817" spans="1:15" s="19" customFormat="1">
      <c r="A22817" s="18"/>
      <c r="B22817" s="18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 s="18"/>
      <c r="N22817" s="18"/>
      <c r="O22817" s="18"/>
    </row>
    <row r="22818" spans="1:15" s="19" customFormat="1">
      <c r="A22818" s="18"/>
      <c r="B22818" s="18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 s="18"/>
      <c r="N22818" s="18"/>
      <c r="O22818" s="18"/>
    </row>
    <row r="22819" spans="1:15" s="19" customFormat="1">
      <c r="A22819" s="18"/>
      <c r="B22819" s="18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 s="18"/>
      <c r="N22819" s="18"/>
      <c r="O22819" s="18"/>
    </row>
    <row r="22820" spans="1:15" s="19" customFormat="1">
      <c r="A22820" s="18"/>
      <c r="B22820" s="18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 s="18"/>
      <c r="N22820" s="18"/>
      <c r="O22820" s="18"/>
    </row>
    <row r="22821" spans="1:15" s="19" customFormat="1">
      <c r="A22821" s="18"/>
      <c r="B22821" s="18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 s="18"/>
      <c r="N22821" s="18"/>
      <c r="O22821" s="18"/>
    </row>
    <row r="22822" spans="1:15" s="19" customFormat="1">
      <c r="A22822" s="18"/>
      <c r="B22822" s="18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 s="18"/>
      <c r="N22822" s="18"/>
      <c r="O22822" s="18"/>
    </row>
    <row r="22823" spans="1:15" s="19" customFormat="1">
      <c r="A22823" s="18"/>
      <c r="B22823" s="18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 s="18"/>
      <c r="N22823" s="18"/>
      <c r="O22823" s="18"/>
    </row>
    <row r="22824" spans="1:15" s="19" customFormat="1">
      <c r="A22824" s="18"/>
      <c r="B22824" s="18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 s="18"/>
      <c r="N22824" s="18"/>
      <c r="O22824" s="18"/>
    </row>
    <row r="22825" spans="1:15" s="19" customFormat="1">
      <c r="A22825" s="18"/>
      <c r="B22825" s="18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 s="18"/>
      <c r="N22825" s="18"/>
      <c r="O22825" s="18"/>
    </row>
    <row r="22826" spans="1:15" s="19" customFormat="1">
      <c r="A22826" s="18"/>
      <c r="B22826" s="18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 s="18"/>
      <c r="N22826" s="18"/>
      <c r="O22826" s="18"/>
    </row>
    <row r="22827" spans="1:15" s="19" customFormat="1">
      <c r="A22827" s="18"/>
      <c r="B22827" s="18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 s="18"/>
      <c r="N22827" s="18"/>
      <c r="O22827" s="18"/>
    </row>
    <row r="22828" spans="1:15" s="19" customFormat="1">
      <c r="A22828" s="18"/>
      <c r="B22828" s="18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 s="18"/>
      <c r="N22828" s="18"/>
      <c r="O22828" s="18"/>
    </row>
    <row r="22829" spans="1:15" s="19" customFormat="1">
      <c r="A22829" s="18"/>
      <c r="B22829" s="18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 s="18"/>
      <c r="N22829" s="18"/>
      <c r="O22829" s="18"/>
    </row>
    <row r="22830" spans="1:15" s="19" customFormat="1">
      <c r="A22830" s="18"/>
      <c r="B22830" s="18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 s="18"/>
      <c r="N22830" s="18"/>
      <c r="O22830" s="18"/>
    </row>
    <row r="22831" spans="1:15" s="19" customFormat="1">
      <c r="A22831" s="18"/>
      <c r="B22831" s="18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 s="18"/>
      <c r="N22831" s="18"/>
      <c r="O22831" s="18"/>
    </row>
    <row r="22832" spans="1:15" s="19" customFormat="1">
      <c r="A22832" s="18"/>
      <c r="B22832" s="18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 s="18"/>
      <c r="N22832" s="18"/>
      <c r="O22832" s="18"/>
    </row>
    <row r="22833" spans="1:15" s="19" customFormat="1">
      <c r="A22833" s="18"/>
      <c r="B22833" s="18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 s="18"/>
      <c r="N22833" s="18"/>
      <c r="O22833" s="18"/>
    </row>
    <row r="22834" spans="1:15" s="19" customFormat="1">
      <c r="A22834" s="18"/>
      <c r="B22834" s="18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 s="18"/>
      <c r="N22834" s="18"/>
      <c r="O22834" s="18"/>
    </row>
    <row r="22835" spans="1:15" s="19" customFormat="1">
      <c r="A22835" s="18"/>
      <c r="B22835" s="18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 s="18"/>
      <c r="N22835" s="18"/>
      <c r="O22835" s="18"/>
    </row>
    <row r="22836" spans="1:15" s="19" customFormat="1">
      <c r="A22836" s="18"/>
      <c r="B22836" s="18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 s="18"/>
      <c r="N22836" s="18"/>
      <c r="O22836" s="18"/>
    </row>
    <row r="22837" spans="1:15" s="19" customFormat="1">
      <c r="A22837" s="18"/>
      <c r="B22837" s="18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 s="18"/>
      <c r="N22837" s="18"/>
      <c r="O22837" s="18"/>
    </row>
    <row r="22838" spans="1:15" s="19" customFormat="1">
      <c r="A22838" s="18"/>
      <c r="B22838" s="18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 s="18"/>
      <c r="N22838" s="18"/>
      <c r="O22838" s="18"/>
    </row>
    <row r="22839" spans="1:15" s="19" customFormat="1">
      <c r="A22839" s="18"/>
      <c r="B22839" s="18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 s="18"/>
      <c r="N22839" s="18"/>
      <c r="O22839" s="18"/>
    </row>
    <row r="22840" spans="1:15" s="19" customFormat="1">
      <c r="A22840" s="18"/>
      <c r="B22840" s="18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 s="18"/>
      <c r="N22840" s="18"/>
      <c r="O22840" s="18"/>
    </row>
    <row r="22841" spans="1:15" s="19" customFormat="1">
      <c r="A22841" s="18"/>
      <c r="B22841" s="18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 s="18"/>
      <c r="N22841" s="18"/>
      <c r="O22841" s="18"/>
    </row>
    <row r="22842" spans="1:15" s="19" customFormat="1">
      <c r="A22842" s="18"/>
      <c r="B22842" s="18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 s="18"/>
      <c r="N22842" s="18"/>
      <c r="O22842" s="18"/>
    </row>
    <row r="22843" spans="1:15" s="19" customFormat="1">
      <c r="A22843" s="18"/>
      <c r="B22843" s="18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 s="18"/>
      <c r="N22843" s="18"/>
      <c r="O22843" s="18"/>
    </row>
    <row r="22844" spans="1:15" s="19" customFormat="1">
      <c r="A22844" s="18"/>
      <c r="B22844" s="18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 s="18"/>
      <c r="N22844" s="18"/>
      <c r="O22844" s="18"/>
    </row>
    <row r="22845" spans="1:15" s="19" customFormat="1">
      <c r="A22845" s="18"/>
      <c r="B22845" s="18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 s="18"/>
      <c r="N22845" s="18"/>
      <c r="O22845" s="18"/>
    </row>
    <row r="22846" spans="1:15" s="19" customFormat="1">
      <c r="A22846" s="18"/>
      <c r="B22846" s="18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 s="18"/>
      <c r="N22846" s="18"/>
      <c r="O22846" s="18"/>
    </row>
    <row r="22847" spans="1:15" s="19" customFormat="1">
      <c r="A22847" s="18"/>
      <c r="B22847" s="18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 s="18"/>
      <c r="N22847" s="18"/>
      <c r="O22847" s="18"/>
    </row>
    <row r="22848" spans="1:15" s="19" customFormat="1">
      <c r="A22848" s="18"/>
      <c r="B22848" s="18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 s="18"/>
      <c r="N22848" s="18"/>
      <c r="O22848" s="18"/>
    </row>
    <row r="22849" spans="1:15" s="19" customFormat="1">
      <c r="A22849" s="18"/>
      <c r="B22849" s="18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 s="18"/>
      <c r="N22849" s="18"/>
      <c r="O22849" s="18"/>
    </row>
    <row r="22850" spans="1:15" s="19" customFormat="1">
      <c r="A22850" s="18"/>
      <c r="B22850" s="18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 s="18"/>
      <c r="N22850" s="18"/>
      <c r="O22850" s="18"/>
    </row>
    <row r="22851" spans="1:15" s="19" customFormat="1">
      <c r="A22851" s="18"/>
      <c r="B22851" s="18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 s="18"/>
      <c r="N22851" s="18"/>
      <c r="O22851" s="18"/>
    </row>
    <row r="22852" spans="1:15" s="19" customFormat="1">
      <c r="A22852" s="18"/>
      <c r="B22852" s="18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 s="18"/>
      <c r="N22852" s="18"/>
      <c r="O22852" s="18"/>
    </row>
    <row r="22853" spans="1:15" s="19" customFormat="1">
      <c r="A22853" s="18"/>
      <c r="B22853" s="18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 s="18"/>
      <c r="N22853" s="18"/>
      <c r="O22853" s="18"/>
    </row>
    <row r="22854" spans="1:15" s="19" customFormat="1">
      <c r="A22854" s="18"/>
      <c r="B22854" s="18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 s="18"/>
      <c r="N22854" s="18"/>
      <c r="O22854" s="18"/>
    </row>
    <row r="22855" spans="1:15" s="19" customFormat="1">
      <c r="A22855" s="18"/>
      <c r="B22855" s="18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 s="18"/>
      <c r="N22855" s="18"/>
      <c r="O22855" s="18"/>
    </row>
    <row r="22856" spans="1:15" s="19" customFormat="1">
      <c r="A22856" s="18"/>
      <c r="B22856" s="18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 s="18"/>
      <c r="N22856" s="18"/>
      <c r="O22856" s="18"/>
    </row>
    <row r="22857" spans="1:15" s="19" customFormat="1">
      <c r="A22857" s="18"/>
      <c r="B22857" s="18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 s="18"/>
      <c r="N22857" s="18"/>
      <c r="O22857" s="18"/>
    </row>
    <row r="22858" spans="1:15" s="19" customFormat="1">
      <c r="A22858" s="18"/>
      <c r="B22858" s="18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 s="18"/>
      <c r="N22858" s="18"/>
      <c r="O22858" s="18"/>
    </row>
    <row r="22859" spans="1:15" s="19" customFormat="1">
      <c r="A22859" s="18"/>
      <c r="B22859" s="18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 s="18"/>
      <c r="N22859" s="18"/>
      <c r="O22859" s="18"/>
    </row>
    <row r="22860" spans="1:15" s="19" customFormat="1">
      <c r="A22860" s="18"/>
      <c r="B22860" s="18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 s="18"/>
      <c r="N22860" s="18"/>
      <c r="O22860" s="18"/>
    </row>
    <row r="22861" spans="1:15" s="19" customFormat="1">
      <c r="A22861" s="18"/>
      <c r="B22861" s="18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 s="18"/>
      <c r="N22861" s="18"/>
      <c r="O22861" s="18"/>
    </row>
    <row r="22862" spans="1:15" s="19" customFormat="1">
      <c r="A22862" s="18"/>
      <c r="B22862" s="18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 s="18"/>
      <c r="N22862" s="18"/>
      <c r="O22862" s="18"/>
    </row>
    <row r="22863" spans="1:15" s="19" customFormat="1">
      <c r="A22863" s="18"/>
      <c r="B22863" s="18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 s="18"/>
      <c r="N22863" s="18"/>
      <c r="O22863" s="18"/>
    </row>
    <row r="22864" spans="1:15" s="19" customFormat="1">
      <c r="A22864" s="18"/>
      <c r="B22864" s="18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 s="18"/>
      <c r="N22864" s="18"/>
      <c r="O22864" s="18"/>
    </row>
    <row r="22865" spans="1:15" s="19" customFormat="1">
      <c r="A22865" s="18"/>
      <c r="B22865" s="18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 s="18"/>
      <c r="N22865" s="18"/>
      <c r="O22865" s="18"/>
    </row>
    <row r="22866" spans="1:15" s="19" customFormat="1">
      <c r="A22866" s="18"/>
      <c r="B22866" s="18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 s="18"/>
      <c r="N22866" s="18"/>
      <c r="O22866" s="18"/>
    </row>
    <row r="22867" spans="1:15" s="19" customFormat="1">
      <c r="A22867" s="18"/>
      <c r="B22867" s="18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 s="18"/>
      <c r="N22867" s="18"/>
      <c r="O22867" s="18"/>
    </row>
    <row r="22868" spans="1:15" s="19" customFormat="1">
      <c r="A22868" s="18"/>
      <c r="B22868" s="18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 s="18"/>
      <c r="N22868" s="18"/>
      <c r="O22868" s="18"/>
    </row>
    <row r="22869" spans="1:15" s="19" customFormat="1">
      <c r="A22869" s="18"/>
      <c r="B22869" s="18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 s="18"/>
      <c r="N22869" s="18"/>
      <c r="O22869" s="18"/>
    </row>
    <row r="22870" spans="1:15" s="19" customFormat="1">
      <c r="A22870" s="18"/>
      <c r="B22870" s="18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 s="18"/>
      <c r="N22870" s="18"/>
      <c r="O22870" s="18"/>
    </row>
    <row r="22871" spans="1:15" s="19" customFormat="1">
      <c r="A22871" s="18"/>
      <c r="B22871" s="18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 s="18"/>
      <c r="N22871" s="18"/>
      <c r="O22871" s="18"/>
    </row>
    <row r="22872" spans="1:15" s="19" customFormat="1">
      <c r="A22872" s="18"/>
      <c r="B22872" s="18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 s="18"/>
      <c r="N22872" s="18"/>
      <c r="O22872" s="18"/>
    </row>
    <row r="22873" spans="1:15" s="19" customFormat="1">
      <c r="A22873" s="18"/>
      <c r="B22873" s="18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 s="18"/>
      <c r="N22873" s="18"/>
      <c r="O22873" s="18"/>
    </row>
    <row r="22874" spans="1:15" s="19" customFormat="1">
      <c r="A22874" s="18"/>
      <c r="B22874" s="18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 s="18"/>
      <c r="N22874" s="18"/>
      <c r="O22874" s="18"/>
    </row>
    <row r="22875" spans="1:15" s="19" customFormat="1">
      <c r="A22875" s="18"/>
      <c r="B22875" s="18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 s="18"/>
      <c r="N22875" s="18"/>
      <c r="O22875" s="18"/>
    </row>
    <row r="22876" spans="1:15" s="19" customFormat="1">
      <c r="A22876" s="18"/>
      <c r="B22876" s="18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 s="18"/>
      <c r="N22876" s="18"/>
      <c r="O22876" s="18"/>
    </row>
    <row r="22877" spans="1:15" s="19" customFormat="1">
      <c r="A22877" s="18"/>
      <c r="B22877" s="18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 s="18"/>
      <c r="N22877" s="18"/>
      <c r="O22877" s="18"/>
    </row>
    <row r="22878" spans="1:15" s="19" customFormat="1">
      <c r="A22878" s="18"/>
      <c r="B22878" s="18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 s="18"/>
      <c r="N22878" s="18"/>
      <c r="O22878" s="18"/>
    </row>
    <row r="22879" spans="1:15" s="19" customFormat="1">
      <c r="A22879" s="18"/>
      <c r="B22879" s="18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 s="18"/>
      <c r="N22879" s="18"/>
      <c r="O22879" s="18"/>
    </row>
    <row r="22880" spans="1:15" s="19" customFormat="1">
      <c r="A22880" s="18"/>
      <c r="B22880" s="18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 s="18"/>
      <c r="N22880" s="18"/>
      <c r="O22880" s="18"/>
    </row>
    <row r="22881" spans="1:15" s="19" customFormat="1">
      <c r="A22881" s="18"/>
      <c r="B22881" s="18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 s="18"/>
      <c r="N22881" s="18"/>
      <c r="O22881" s="18"/>
    </row>
    <row r="22882" spans="1:15" s="19" customFormat="1">
      <c r="A22882" s="18"/>
      <c r="B22882" s="18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 s="18"/>
      <c r="N22882" s="18"/>
      <c r="O22882" s="18"/>
    </row>
    <row r="22883" spans="1:15" s="19" customFormat="1">
      <c r="A22883" s="18"/>
      <c r="B22883" s="18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 s="18"/>
      <c r="N22883" s="18"/>
      <c r="O22883" s="18"/>
    </row>
    <row r="22884" spans="1:15" s="19" customFormat="1">
      <c r="A22884" s="18"/>
      <c r="B22884" s="18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 s="18"/>
      <c r="N22884" s="18"/>
      <c r="O22884" s="18"/>
    </row>
    <row r="22885" spans="1:15" s="19" customFormat="1">
      <c r="A22885" s="18"/>
      <c r="B22885" s="18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 s="18"/>
      <c r="N22885" s="18"/>
      <c r="O22885" s="18"/>
    </row>
    <row r="22886" spans="1:15" s="19" customFormat="1">
      <c r="A22886" s="18"/>
      <c r="B22886" s="18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 s="18"/>
      <c r="N22886" s="18"/>
      <c r="O22886" s="18"/>
    </row>
    <row r="22887" spans="1:15" s="19" customFormat="1">
      <c r="A22887" s="18"/>
      <c r="B22887" s="18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 s="18"/>
      <c r="N22887" s="18"/>
      <c r="O22887" s="18"/>
    </row>
    <row r="22888" spans="1:15" s="19" customFormat="1">
      <c r="A22888" s="18"/>
      <c r="B22888" s="18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 s="18"/>
      <c r="N22888" s="18"/>
      <c r="O22888" s="18"/>
    </row>
    <row r="22889" spans="1:15" s="19" customFormat="1">
      <c r="A22889" s="18"/>
      <c r="B22889" s="18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 s="18"/>
      <c r="N22889" s="18"/>
      <c r="O22889" s="18"/>
    </row>
    <row r="22890" spans="1:15" s="19" customFormat="1">
      <c r="A22890" s="18"/>
      <c r="B22890" s="18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 s="18"/>
      <c r="N22890" s="18"/>
      <c r="O22890" s="18"/>
    </row>
    <row r="22891" spans="1:15" s="19" customFormat="1">
      <c r="A22891" s="18"/>
      <c r="B22891" s="18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 s="18"/>
      <c r="N22891" s="18"/>
      <c r="O22891" s="18"/>
    </row>
    <row r="22892" spans="1:15" s="19" customFormat="1">
      <c r="A22892" s="18"/>
      <c r="B22892" s="18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 s="18"/>
      <c r="N22892" s="18"/>
      <c r="O22892" s="18"/>
    </row>
    <row r="22893" spans="1:15" s="19" customFormat="1">
      <c r="A22893" s="18"/>
      <c r="B22893" s="18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 s="18"/>
      <c r="N22893" s="18"/>
      <c r="O22893" s="18"/>
    </row>
    <row r="22894" spans="1:15" s="19" customFormat="1">
      <c r="A22894" s="18"/>
      <c r="B22894" s="18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 s="18"/>
      <c r="N22894" s="18"/>
      <c r="O22894" s="18"/>
    </row>
    <row r="22895" spans="1:15" s="19" customFormat="1">
      <c r="A22895" s="18"/>
      <c r="B22895" s="18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 s="18"/>
      <c r="N22895" s="18"/>
      <c r="O22895" s="18"/>
    </row>
    <row r="22896" spans="1:15" s="19" customFormat="1">
      <c r="A22896" s="18"/>
      <c r="B22896" s="18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 s="18"/>
      <c r="N22896" s="18"/>
      <c r="O22896" s="18"/>
    </row>
    <row r="22897" spans="1:15" s="19" customFormat="1">
      <c r="A22897" s="18"/>
      <c r="B22897" s="18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 s="18"/>
      <c r="N22897" s="18"/>
      <c r="O22897" s="18"/>
    </row>
    <row r="22898" spans="1:15" s="19" customFormat="1">
      <c r="A22898" s="18"/>
      <c r="B22898" s="18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 s="18"/>
      <c r="N22898" s="18"/>
      <c r="O22898" s="18"/>
    </row>
    <row r="22899" spans="1:15" s="19" customFormat="1">
      <c r="A22899" s="18"/>
      <c r="B22899" s="18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 s="18"/>
      <c r="N22899" s="18"/>
      <c r="O22899" s="18"/>
    </row>
    <row r="22900" spans="1:15" s="19" customFormat="1">
      <c r="A22900" s="18"/>
      <c r="B22900" s="18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 s="18"/>
      <c r="N22900" s="18"/>
      <c r="O22900" s="18"/>
    </row>
    <row r="22901" spans="1:15" s="19" customFormat="1">
      <c r="A22901" s="18"/>
      <c r="B22901" s="18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 s="18"/>
      <c r="N22901" s="18"/>
      <c r="O22901" s="18"/>
    </row>
    <row r="22902" spans="1:15" s="19" customFormat="1">
      <c r="A22902" s="18"/>
      <c r="B22902" s="18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 s="18"/>
      <c r="N22902" s="18"/>
      <c r="O22902" s="18"/>
    </row>
    <row r="22903" spans="1:15" s="19" customFormat="1">
      <c r="A22903" s="18"/>
      <c r="B22903" s="18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 s="18"/>
      <c r="N22903" s="18"/>
      <c r="O22903" s="18"/>
    </row>
    <row r="22904" spans="1:15" s="19" customFormat="1">
      <c r="A22904" s="18"/>
      <c r="B22904" s="18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 s="18"/>
      <c r="N22904" s="18"/>
      <c r="O22904" s="18"/>
    </row>
    <row r="22905" spans="1:15" s="19" customFormat="1">
      <c r="A22905" s="18"/>
      <c r="B22905" s="18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 s="18"/>
      <c r="N22905" s="18"/>
      <c r="O22905" s="18"/>
    </row>
    <row r="22906" spans="1:15" s="19" customFormat="1">
      <c r="A22906" s="18"/>
      <c r="B22906" s="18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 s="18"/>
      <c r="N22906" s="18"/>
      <c r="O22906" s="18"/>
    </row>
    <row r="22907" spans="1:15" s="19" customFormat="1">
      <c r="A22907" s="18"/>
      <c r="B22907" s="18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 s="18"/>
      <c r="N22907" s="18"/>
      <c r="O22907" s="18"/>
    </row>
    <row r="22908" spans="1:15" s="19" customFormat="1">
      <c r="A22908" s="18"/>
      <c r="B22908" s="18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 s="18"/>
      <c r="N22908" s="18"/>
      <c r="O22908" s="18"/>
    </row>
    <row r="22909" spans="1:15" s="19" customFormat="1">
      <c r="A22909" s="18"/>
      <c r="B22909" s="18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 s="18"/>
      <c r="N22909" s="18"/>
      <c r="O22909" s="18"/>
    </row>
    <row r="22910" spans="1:15" s="19" customFormat="1">
      <c r="A22910" s="18"/>
      <c r="B22910" s="18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 s="18"/>
      <c r="N22910" s="18"/>
      <c r="O22910" s="18"/>
    </row>
    <row r="22911" spans="1:15" s="19" customFormat="1">
      <c r="A22911" s="18"/>
      <c r="B22911" s="18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 s="18"/>
      <c r="N22911" s="18"/>
      <c r="O22911" s="18"/>
    </row>
    <row r="22912" spans="1:15" s="19" customFormat="1">
      <c r="A22912" s="18"/>
      <c r="B22912" s="18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 s="18"/>
      <c r="N22912" s="18"/>
      <c r="O22912" s="18"/>
    </row>
    <row r="22913" spans="1:15" s="19" customFormat="1">
      <c r="A22913" s="18"/>
      <c r="B22913" s="18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 s="18"/>
      <c r="N22913" s="18"/>
      <c r="O22913" s="18"/>
    </row>
    <row r="22914" spans="1:15" s="19" customFormat="1">
      <c r="A22914" s="18"/>
      <c r="B22914" s="18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 s="18"/>
      <c r="N22914" s="18"/>
      <c r="O22914" s="18"/>
    </row>
    <row r="22915" spans="1:15" s="19" customFormat="1">
      <c r="A22915" s="18"/>
      <c r="B22915" s="18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 s="18"/>
      <c r="N22915" s="18"/>
      <c r="O22915" s="18"/>
    </row>
    <row r="22916" spans="1:15" s="19" customFormat="1">
      <c r="A22916" s="18"/>
      <c r="B22916" s="18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 s="18"/>
      <c r="N22916" s="18"/>
      <c r="O22916" s="18"/>
    </row>
    <row r="22917" spans="1:15" s="19" customFormat="1">
      <c r="A22917" s="18"/>
      <c r="B22917" s="18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 s="18"/>
      <c r="N22917" s="18"/>
      <c r="O22917" s="18"/>
    </row>
    <row r="22918" spans="1:15" s="19" customFormat="1">
      <c r="A22918" s="18"/>
      <c r="B22918" s="18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 s="18"/>
      <c r="N22918" s="18"/>
      <c r="O22918" s="18"/>
    </row>
    <row r="22919" spans="1:15" s="19" customFormat="1">
      <c r="A22919" s="18"/>
      <c r="B22919" s="18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 s="18"/>
      <c r="N22919" s="18"/>
      <c r="O22919" s="18"/>
    </row>
    <row r="22920" spans="1:15" s="19" customFormat="1">
      <c r="A22920" s="18"/>
      <c r="B22920" s="18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 s="18"/>
      <c r="N22920" s="18"/>
      <c r="O22920" s="18"/>
    </row>
    <row r="22921" spans="1:15" s="19" customFormat="1">
      <c r="A22921" s="18"/>
      <c r="B22921" s="18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 s="18"/>
      <c r="N22921" s="18"/>
      <c r="O22921" s="18"/>
    </row>
    <row r="22922" spans="1:15" s="19" customFormat="1">
      <c r="A22922" s="18"/>
      <c r="B22922" s="18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 s="18"/>
      <c r="N22922" s="18"/>
      <c r="O22922" s="18"/>
    </row>
    <row r="22923" spans="1:15" s="19" customFormat="1">
      <c r="A22923" s="18"/>
      <c r="B22923" s="18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 s="18"/>
      <c r="N22923" s="18"/>
      <c r="O22923" s="18"/>
    </row>
    <row r="22924" spans="1:15" s="19" customFormat="1">
      <c r="A22924" s="18"/>
      <c r="B22924" s="18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 s="18"/>
      <c r="N22924" s="18"/>
      <c r="O22924" s="18"/>
    </row>
    <row r="22925" spans="1:15" s="19" customFormat="1">
      <c r="A22925" s="18"/>
      <c r="B22925" s="18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 s="18"/>
      <c r="N22925" s="18"/>
      <c r="O22925" s="18"/>
    </row>
    <row r="22926" spans="1:15" s="19" customFormat="1">
      <c r="A22926" s="18"/>
      <c r="B22926" s="18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 s="18"/>
      <c r="N22926" s="18"/>
      <c r="O22926" s="18"/>
    </row>
    <row r="22927" spans="1:15" s="19" customFormat="1">
      <c r="A22927" s="18"/>
      <c r="B22927" s="18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 s="18"/>
      <c r="N22927" s="18"/>
      <c r="O22927" s="18"/>
    </row>
    <row r="22928" spans="1:15" s="19" customFormat="1">
      <c r="A22928" s="18"/>
      <c r="B22928" s="18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 s="18"/>
      <c r="N22928" s="18"/>
      <c r="O22928" s="18"/>
    </row>
    <row r="22929" spans="1:15" s="19" customFormat="1">
      <c r="A22929" s="18"/>
      <c r="B22929" s="18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 s="18"/>
      <c r="N22929" s="18"/>
      <c r="O22929" s="18"/>
    </row>
    <row r="22930" spans="1:15" s="19" customFormat="1">
      <c r="A22930" s="18"/>
      <c r="B22930" s="18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 s="18"/>
      <c r="N22930" s="18"/>
      <c r="O22930" s="18"/>
    </row>
    <row r="22931" spans="1:15" s="19" customFormat="1">
      <c r="A22931" s="18"/>
      <c r="B22931" s="18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 s="18"/>
      <c r="N22931" s="18"/>
      <c r="O22931" s="18"/>
    </row>
    <row r="22932" spans="1:15" s="19" customFormat="1">
      <c r="A22932" s="18"/>
      <c r="B22932" s="18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 s="18"/>
      <c r="N22932" s="18"/>
      <c r="O22932" s="18"/>
    </row>
    <row r="22933" spans="1:15" s="19" customFormat="1">
      <c r="A22933" s="18"/>
      <c r="B22933" s="18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 s="18"/>
      <c r="N22933" s="18"/>
      <c r="O22933" s="18"/>
    </row>
    <row r="22934" spans="1:15" s="19" customFormat="1">
      <c r="A22934" s="18"/>
      <c r="B22934" s="18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 s="18"/>
      <c r="N22934" s="18"/>
      <c r="O22934" s="18"/>
    </row>
    <row r="22935" spans="1:15" s="19" customFormat="1">
      <c r="A22935" s="18"/>
      <c r="B22935" s="18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 s="18"/>
      <c r="N22935" s="18"/>
      <c r="O22935" s="18"/>
    </row>
    <row r="22936" spans="1:15" s="19" customFormat="1">
      <c r="A22936" s="18"/>
      <c r="B22936" s="18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 s="18"/>
      <c r="N22936" s="18"/>
      <c r="O22936" s="18"/>
    </row>
    <row r="22937" spans="1:15" s="19" customFormat="1">
      <c r="A22937" s="18"/>
      <c r="B22937" s="18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 s="18"/>
      <c r="N22937" s="18"/>
      <c r="O22937" s="18"/>
    </row>
    <row r="22938" spans="1:15" s="19" customFormat="1">
      <c r="A22938" s="18"/>
      <c r="B22938" s="18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 s="18"/>
      <c r="N22938" s="18"/>
      <c r="O22938" s="18"/>
    </row>
    <row r="22939" spans="1:15" s="19" customFormat="1">
      <c r="A22939" s="18"/>
      <c r="B22939" s="18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 s="18"/>
      <c r="N22939" s="18"/>
      <c r="O22939" s="18"/>
    </row>
    <row r="22940" spans="1:15" s="19" customFormat="1">
      <c r="A22940" s="18"/>
      <c r="B22940" s="18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 s="18"/>
      <c r="N22940" s="18"/>
      <c r="O22940" s="18"/>
    </row>
    <row r="22941" spans="1:15" s="19" customFormat="1">
      <c r="A22941" s="18"/>
      <c r="B22941" s="18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 s="18"/>
      <c r="N22941" s="18"/>
      <c r="O22941" s="18"/>
    </row>
    <row r="22942" spans="1:15" s="19" customFormat="1">
      <c r="A22942" s="18"/>
      <c r="B22942" s="18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 s="18"/>
      <c r="N22942" s="18"/>
      <c r="O22942" s="18"/>
    </row>
    <row r="22943" spans="1:15" s="19" customFormat="1">
      <c r="A22943" s="18"/>
      <c r="B22943" s="18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 s="18"/>
      <c r="N22943" s="18"/>
      <c r="O22943" s="18"/>
    </row>
    <row r="22944" spans="1:15" s="19" customFormat="1">
      <c r="A22944" s="18"/>
      <c r="B22944" s="18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 s="18"/>
      <c r="N22944" s="18"/>
      <c r="O22944" s="18"/>
    </row>
    <row r="22945" spans="1:15" s="19" customFormat="1">
      <c r="A22945" s="18"/>
      <c r="B22945" s="18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 s="18"/>
      <c r="N22945" s="18"/>
      <c r="O22945" s="18"/>
    </row>
    <row r="22946" spans="1:15" s="19" customFormat="1">
      <c r="A22946" s="18"/>
      <c r="B22946" s="18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 s="18"/>
      <c r="N22946" s="18"/>
      <c r="O22946" s="18"/>
    </row>
    <row r="22947" spans="1:15" s="19" customFormat="1">
      <c r="A22947" s="18"/>
      <c r="B22947" s="18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 s="18"/>
      <c r="N22947" s="18"/>
      <c r="O22947" s="18"/>
    </row>
    <row r="22948" spans="1:15" s="19" customFormat="1">
      <c r="A22948" s="18"/>
      <c r="B22948" s="18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 s="18"/>
      <c r="N22948" s="18"/>
      <c r="O22948" s="18"/>
    </row>
    <row r="22949" spans="1:15" s="19" customFormat="1">
      <c r="A22949" s="18"/>
      <c r="B22949" s="18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 s="18"/>
      <c r="N22949" s="18"/>
      <c r="O22949" s="18"/>
    </row>
    <row r="22950" spans="1:15" s="19" customFormat="1">
      <c r="A22950" s="18"/>
      <c r="B22950" s="18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 s="18"/>
      <c r="N22950" s="18"/>
      <c r="O22950" s="18"/>
    </row>
    <row r="22951" spans="1:15" s="19" customFormat="1">
      <c r="A22951" s="18"/>
      <c r="B22951" s="18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 s="18"/>
      <c r="N22951" s="18"/>
      <c r="O22951" s="18"/>
    </row>
    <row r="22952" spans="1:15" s="19" customFormat="1">
      <c r="A22952" s="18"/>
      <c r="B22952" s="18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 s="18"/>
      <c r="N22952" s="18"/>
      <c r="O22952" s="18"/>
    </row>
    <row r="22953" spans="1:15" s="19" customFormat="1">
      <c r="A22953" s="18"/>
      <c r="B22953" s="18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 s="18"/>
      <c r="N22953" s="18"/>
      <c r="O22953" s="18"/>
    </row>
    <row r="22954" spans="1:15" s="19" customFormat="1">
      <c r="A22954" s="18"/>
      <c r="B22954" s="18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 s="18"/>
      <c r="N22954" s="18"/>
      <c r="O22954" s="18"/>
    </row>
    <row r="22955" spans="1:15" s="19" customFormat="1">
      <c r="A22955" s="18"/>
      <c r="B22955" s="18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 s="18"/>
      <c r="N22955" s="18"/>
      <c r="O22955" s="18"/>
    </row>
    <row r="22956" spans="1:15" s="19" customFormat="1">
      <c r="A22956" s="18"/>
      <c r="B22956" s="18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 s="18"/>
      <c r="N22956" s="18"/>
      <c r="O22956" s="18"/>
    </row>
    <row r="22957" spans="1:15" s="19" customFormat="1">
      <c r="A22957" s="18"/>
      <c r="B22957" s="18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 s="18"/>
      <c r="N22957" s="18"/>
      <c r="O22957" s="18"/>
    </row>
    <row r="22958" spans="1:15" s="19" customFormat="1">
      <c r="A22958" s="18"/>
      <c r="B22958" s="18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 s="18"/>
      <c r="N22958" s="18"/>
      <c r="O22958" s="18"/>
    </row>
    <row r="22959" spans="1:15" s="19" customFormat="1">
      <c r="A22959" s="18"/>
      <c r="B22959" s="18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 s="18"/>
      <c r="N22959" s="18"/>
      <c r="O22959" s="18"/>
    </row>
    <row r="22960" spans="1:15" s="19" customFormat="1">
      <c r="A22960" s="18"/>
      <c r="B22960" s="18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 s="18"/>
      <c r="N22960" s="18"/>
      <c r="O22960" s="18"/>
    </row>
    <row r="22961" spans="1:15" s="19" customFormat="1">
      <c r="A22961" s="18"/>
      <c r="B22961" s="18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 s="18"/>
      <c r="N22961" s="18"/>
      <c r="O22961" s="18"/>
    </row>
    <row r="22962" spans="1:15" s="19" customFormat="1">
      <c r="A22962" s="18"/>
      <c r="B22962" s="18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 s="18"/>
      <c r="N22962" s="18"/>
      <c r="O22962" s="18"/>
    </row>
    <row r="22963" spans="1:15" s="19" customFormat="1">
      <c r="A22963" s="18"/>
      <c r="B22963" s="18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 s="18"/>
      <c r="N22963" s="18"/>
      <c r="O22963" s="18"/>
    </row>
    <row r="22964" spans="1:15" s="19" customFormat="1">
      <c r="A22964" s="18"/>
      <c r="B22964" s="18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 s="18"/>
      <c r="N22964" s="18"/>
      <c r="O22964" s="18"/>
    </row>
    <row r="22965" spans="1:15" s="19" customFormat="1">
      <c r="A22965" s="18"/>
      <c r="B22965" s="18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 s="18"/>
      <c r="N22965" s="18"/>
      <c r="O22965" s="18"/>
    </row>
    <row r="22966" spans="1:15" s="19" customFormat="1">
      <c r="A22966" s="18"/>
      <c r="B22966" s="18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 s="18"/>
      <c r="N22966" s="18"/>
      <c r="O22966" s="18"/>
    </row>
    <row r="22967" spans="1:15" s="19" customFormat="1">
      <c r="A22967" s="18"/>
      <c r="B22967" s="18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 s="18"/>
      <c r="N22967" s="18"/>
      <c r="O22967" s="18"/>
    </row>
    <row r="22968" spans="1:15" s="19" customFormat="1">
      <c r="A22968" s="18"/>
      <c r="B22968" s="18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 s="18"/>
      <c r="N22968" s="18"/>
      <c r="O22968" s="18"/>
    </row>
    <row r="22969" spans="1:15" s="19" customFormat="1">
      <c r="A22969" s="18"/>
      <c r="B22969" s="18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 s="18"/>
      <c r="N22969" s="18"/>
      <c r="O22969" s="18"/>
    </row>
    <row r="22970" spans="1:15" s="19" customFormat="1">
      <c r="A22970" s="18"/>
      <c r="B22970" s="18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 s="18"/>
      <c r="N22970" s="18"/>
      <c r="O22970" s="18"/>
    </row>
    <row r="22971" spans="1:15" s="19" customFormat="1">
      <c r="A22971" s="18"/>
      <c r="B22971" s="18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 s="18"/>
      <c r="N22971" s="18"/>
      <c r="O22971" s="18"/>
    </row>
    <row r="22972" spans="1:15" s="19" customFormat="1">
      <c r="A22972" s="18"/>
      <c r="B22972" s="18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 s="18"/>
      <c r="N22972" s="18"/>
      <c r="O22972" s="18"/>
    </row>
    <row r="22973" spans="1:15" s="19" customFormat="1">
      <c r="A22973" s="18"/>
      <c r="B22973" s="18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 s="18"/>
      <c r="N22973" s="18"/>
      <c r="O22973" s="18"/>
    </row>
    <row r="22974" spans="1:15" s="19" customFormat="1">
      <c r="A22974" s="18"/>
      <c r="B22974" s="18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 s="18"/>
      <c r="N22974" s="18"/>
      <c r="O22974" s="18"/>
    </row>
    <row r="22975" spans="1:15" s="19" customFormat="1">
      <c r="A22975" s="18"/>
      <c r="B22975" s="18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 s="18"/>
      <c r="N22975" s="18"/>
      <c r="O22975" s="18"/>
    </row>
    <row r="22976" spans="1:15" s="19" customFormat="1">
      <c r="A22976" s="18"/>
      <c r="B22976" s="18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 s="18"/>
      <c r="N22976" s="18"/>
      <c r="O22976" s="18"/>
    </row>
    <row r="22977" spans="1:15" s="19" customFormat="1">
      <c r="A22977" s="18"/>
      <c r="B22977" s="18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 s="18"/>
      <c r="N22977" s="18"/>
      <c r="O22977" s="18"/>
    </row>
    <row r="22978" spans="1:15" s="19" customFormat="1">
      <c r="A22978" s="18"/>
      <c r="B22978" s="18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 s="18"/>
      <c r="N22978" s="18"/>
      <c r="O22978" s="18"/>
    </row>
    <row r="22979" spans="1:15" s="19" customFormat="1">
      <c r="A22979" s="18"/>
      <c r="B22979" s="18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 s="18"/>
      <c r="N22979" s="18"/>
      <c r="O22979" s="18"/>
    </row>
    <row r="22980" spans="1:15" s="19" customFormat="1">
      <c r="A22980" s="18"/>
      <c r="B22980" s="18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 s="18"/>
      <c r="N22980" s="18"/>
      <c r="O22980" s="18"/>
    </row>
    <row r="22981" spans="1:15" s="19" customFormat="1">
      <c r="A22981" s="18"/>
      <c r="B22981" s="18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 s="18"/>
      <c r="N22981" s="18"/>
      <c r="O22981" s="18"/>
    </row>
    <row r="22982" spans="1:15" s="19" customFormat="1">
      <c r="A22982" s="18"/>
      <c r="B22982" s="18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 s="18"/>
      <c r="N22982" s="18"/>
      <c r="O22982" s="18"/>
    </row>
    <row r="22983" spans="1:15" s="19" customFormat="1">
      <c r="A22983" s="18"/>
      <c r="B22983" s="18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 s="18"/>
      <c r="N22983" s="18"/>
      <c r="O22983" s="18"/>
    </row>
    <row r="22984" spans="1:15" s="19" customFormat="1">
      <c r="A22984" s="18"/>
      <c r="B22984" s="18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 s="18"/>
      <c r="N22984" s="18"/>
      <c r="O22984" s="18"/>
    </row>
    <row r="22985" spans="1:15" s="19" customFormat="1">
      <c r="A22985" s="18"/>
      <c r="B22985" s="18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 s="18"/>
      <c r="N22985" s="18"/>
      <c r="O22985" s="18"/>
    </row>
    <row r="22986" spans="1:15" s="19" customFormat="1">
      <c r="A22986" s="18"/>
      <c r="B22986" s="18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 s="18"/>
      <c r="N22986" s="18"/>
      <c r="O22986" s="18"/>
    </row>
    <row r="22987" spans="1:15" s="19" customFormat="1">
      <c r="A22987" s="18"/>
      <c r="B22987" s="18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 s="18"/>
      <c r="N22987" s="18"/>
      <c r="O22987" s="18"/>
    </row>
    <row r="22988" spans="1:15" s="19" customFormat="1">
      <c r="A22988" s="18"/>
      <c r="B22988" s="18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 s="18"/>
      <c r="N22988" s="18"/>
      <c r="O22988" s="18"/>
    </row>
    <row r="22989" spans="1:15" s="19" customFormat="1">
      <c r="A22989" s="18"/>
      <c r="B22989" s="18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 s="18"/>
      <c r="N22989" s="18"/>
      <c r="O22989" s="18"/>
    </row>
    <row r="22990" spans="1:15" s="19" customFormat="1">
      <c r="A22990" s="18"/>
      <c r="B22990" s="18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 s="18"/>
      <c r="N22990" s="18"/>
      <c r="O22990" s="18"/>
    </row>
    <row r="22991" spans="1:15" s="19" customFormat="1">
      <c r="A22991" s="18"/>
      <c r="B22991" s="18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 s="18"/>
      <c r="N22991" s="18"/>
      <c r="O22991" s="18"/>
    </row>
    <row r="22992" spans="1:15" s="19" customFormat="1">
      <c r="A22992" s="18"/>
      <c r="B22992" s="18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 s="18"/>
      <c r="N22992" s="18"/>
      <c r="O22992" s="18"/>
    </row>
    <row r="22993" spans="1:15" s="19" customFormat="1">
      <c r="A22993" s="18"/>
      <c r="B22993" s="18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 s="18"/>
      <c r="N22993" s="18"/>
      <c r="O22993" s="18"/>
    </row>
    <row r="22994" spans="1:15" s="19" customFormat="1">
      <c r="A22994" s="18"/>
      <c r="B22994" s="18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 s="18"/>
      <c r="N22994" s="18"/>
      <c r="O22994" s="18"/>
    </row>
    <row r="22995" spans="1:15" s="19" customFormat="1">
      <c r="A22995" s="18"/>
      <c r="B22995" s="18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 s="18"/>
      <c r="N22995" s="18"/>
      <c r="O22995" s="18"/>
    </row>
    <row r="22996" spans="1:15" s="19" customFormat="1">
      <c r="A22996" s="18"/>
      <c r="B22996" s="18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 s="18"/>
      <c r="N22996" s="18"/>
      <c r="O22996" s="18"/>
    </row>
    <row r="22997" spans="1:15" s="19" customFormat="1">
      <c r="A22997" s="18"/>
      <c r="B22997" s="18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 s="18"/>
      <c r="N22997" s="18"/>
      <c r="O22997" s="18"/>
    </row>
    <row r="22998" spans="1:15" s="19" customFormat="1">
      <c r="A22998" s="18"/>
      <c r="B22998" s="18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 s="18"/>
      <c r="N22998" s="18"/>
      <c r="O22998" s="18"/>
    </row>
    <row r="22999" spans="1:15" s="19" customFormat="1">
      <c r="A22999" s="18"/>
      <c r="B22999" s="18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 s="18"/>
      <c r="N22999" s="18"/>
      <c r="O22999" s="18"/>
    </row>
    <row r="23000" spans="1:15" s="19" customFormat="1">
      <c r="A23000" s="18"/>
      <c r="B23000" s="18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 s="18"/>
      <c r="N23000" s="18"/>
      <c r="O23000" s="18"/>
    </row>
    <row r="23001" spans="1:15" s="19" customFormat="1">
      <c r="A23001" s="18"/>
      <c r="B23001" s="18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 s="18"/>
      <c r="N23001" s="18"/>
      <c r="O23001" s="18"/>
    </row>
    <row r="23002" spans="1:15" s="19" customFormat="1">
      <c r="A23002" s="18"/>
      <c r="B23002" s="18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 s="18"/>
      <c r="N23002" s="18"/>
      <c r="O23002" s="18"/>
    </row>
    <row r="23003" spans="1:15" s="19" customFormat="1">
      <c r="A23003" s="18"/>
      <c r="B23003" s="18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 s="18"/>
      <c r="N23003" s="18"/>
      <c r="O23003" s="18"/>
    </row>
    <row r="23004" spans="1:15" s="19" customFormat="1">
      <c r="A23004" s="18"/>
      <c r="B23004" s="18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 s="18"/>
      <c r="N23004" s="18"/>
      <c r="O23004" s="18"/>
    </row>
    <row r="23005" spans="1:15" s="19" customFormat="1">
      <c r="A23005" s="18"/>
      <c r="B23005" s="18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 s="18"/>
      <c r="N23005" s="18"/>
      <c r="O23005" s="18"/>
    </row>
    <row r="23006" spans="1:15" s="19" customFormat="1">
      <c r="A23006" s="18"/>
      <c r="B23006" s="18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 s="18"/>
      <c r="N23006" s="18"/>
      <c r="O23006" s="18"/>
    </row>
    <row r="23007" spans="1:15" s="19" customFormat="1">
      <c r="A23007" s="18"/>
      <c r="B23007" s="18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 s="18"/>
      <c r="N23007" s="18"/>
      <c r="O23007" s="18"/>
    </row>
    <row r="23008" spans="1:15" s="19" customFormat="1">
      <c r="A23008" s="18"/>
      <c r="B23008" s="18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 s="18"/>
      <c r="N23008" s="18"/>
      <c r="O23008" s="18"/>
    </row>
    <row r="23009" spans="1:15" s="19" customFormat="1">
      <c r="A23009" s="18"/>
      <c r="B23009" s="18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 s="18"/>
      <c r="N23009" s="18"/>
      <c r="O23009" s="18"/>
    </row>
    <row r="23010" spans="1:15" s="19" customFormat="1">
      <c r="A23010" s="18"/>
      <c r="B23010" s="18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 s="18"/>
      <c r="N23010" s="18"/>
      <c r="O23010" s="18"/>
    </row>
    <row r="23011" spans="1:15" s="19" customFormat="1">
      <c r="A23011" s="18"/>
      <c r="B23011" s="18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 s="18"/>
      <c r="N23011" s="18"/>
      <c r="O23011" s="18"/>
    </row>
    <row r="23012" spans="1:15" s="19" customFormat="1">
      <c r="A23012" s="18"/>
      <c r="B23012" s="18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 s="18"/>
      <c r="N23012" s="18"/>
      <c r="O23012" s="18"/>
    </row>
    <row r="23013" spans="1:15" s="19" customFormat="1">
      <c r="A23013" s="18"/>
      <c r="B23013" s="18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 s="18"/>
      <c r="N23013" s="18"/>
      <c r="O23013" s="18"/>
    </row>
    <row r="23014" spans="1:15" s="19" customFormat="1">
      <c r="A23014" s="18"/>
      <c r="B23014" s="18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 s="18"/>
      <c r="N23014" s="18"/>
      <c r="O23014" s="18"/>
    </row>
    <row r="23015" spans="1:15" s="19" customFormat="1">
      <c r="A23015" s="18"/>
      <c r="B23015" s="18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 s="18"/>
      <c r="N23015" s="18"/>
      <c r="O23015" s="18"/>
    </row>
    <row r="23016" spans="1:15" s="19" customFormat="1">
      <c r="A23016" s="18"/>
      <c r="B23016" s="18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 s="18"/>
      <c r="N23016" s="18"/>
      <c r="O23016" s="18"/>
    </row>
    <row r="23017" spans="1:15" s="19" customFormat="1">
      <c r="A23017" s="18"/>
      <c r="B23017" s="18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 s="18"/>
      <c r="N23017" s="18"/>
      <c r="O23017" s="18"/>
    </row>
    <row r="23018" spans="1:15" s="19" customFormat="1">
      <c r="A23018" s="18"/>
      <c r="B23018" s="18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 s="18"/>
      <c r="N23018" s="18"/>
      <c r="O23018" s="18"/>
    </row>
    <row r="23019" spans="1:15" s="19" customFormat="1">
      <c r="A23019" s="18"/>
      <c r="B23019" s="18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 s="18"/>
      <c r="N23019" s="18"/>
      <c r="O23019" s="18"/>
    </row>
    <row r="23020" spans="1:15" s="19" customFormat="1">
      <c r="A23020" s="18"/>
      <c r="B23020" s="18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 s="18"/>
      <c r="N23020" s="18"/>
      <c r="O23020" s="18"/>
    </row>
    <row r="23021" spans="1:15" s="19" customFormat="1">
      <c r="A23021" s="18"/>
      <c r="B23021" s="18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 s="18"/>
      <c r="N23021" s="18"/>
      <c r="O23021" s="18"/>
    </row>
    <row r="23022" spans="1:15" s="19" customFormat="1">
      <c r="A23022" s="18"/>
      <c r="B23022" s="18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 s="18"/>
      <c r="N23022" s="18"/>
      <c r="O23022" s="18"/>
    </row>
    <row r="23023" spans="1:15" s="19" customFormat="1">
      <c r="A23023" s="18"/>
      <c r="B23023" s="18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 s="18"/>
      <c r="N23023" s="18"/>
      <c r="O23023" s="18"/>
    </row>
    <row r="23024" spans="1:15" s="19" customFormat="1">
      <c r="A23024" s="18"/>
      <c r="B23024" s="18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 s="18"/>
      <c r="N23024" s="18"/>
      <c r="O23024" s="18"/>
    </row>
    <row r="23025" spans="1:15" s="19" customFormat="1">
      <c r="A23025" s="18"/>
      <c r="B23025" s="18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 s="18"/>
      <c r="N23025" s="18"/>
      <c r="O23025" s="18"/>
    </row>
    <row r="23026" spans="1:15" s="19" customFormat="1">
      <c r="A23026" s="18"/>
      <c r="B23026" s="18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 s="18"/>
      <c r="N23026" s="18"/>
      <c r="O23026" s="18"/>
    </row>
    <row r="23027" spans="1:15" s="19" customFormat="1">
      <c r="A23027" s="18"/>
      <c r="B23027" s="18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 s="18"/>
      <c r="N23027" s="18"/>
      <c r="O23027" s="18"/>
    </row>
    <row r="23028" spans="1:15" s="19" customFormat="1">
      <c r="A23028" s="18"/>
      <c r="B23028" s="18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 s="18"/>
      <c r="N23028" s="18"/>
      <c r="O23028" s="18"/>
    </row>
    <row r="23029" spans="1:15" s="19" customFormat="1">
      <c r="A23029" s="18"/>
      <c r="B23029" s="18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 s="18"/>
      <c r="N23029" s="18"/>
      <c r="O23029" s="18"/>
    </row>
    <row r="23030" spans="1:15" s="19" customFormat="1">
      <c r="A23030" s="18"/>
      <c r="B23030" s="18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 s="18"/>
      <c r="N23030" s="18"/>
      <c r="O23030" s="18"/>
    </row>
    <row r="23031" spans="1:15" s="19" customFormat="1">
      <c r="A23031" s="18"/>
      <c r="B23031" s="18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 s="18"/>
      <c r="N23031" s="18"/>
      <c r="O23031" s="18"/>
    </row>
    <row r="23032" spans="1:15" s="19" customFormat="1">
      <c r="A23032" s="18"/>
      <c r="B23032" s="18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 s="18"/>
      <c r="N23032" s="18"/>
      <c r="O23032" s="18"/>
    </row>
    <row r="23033" spans="1:15" s="19" customFormat="1">
      <c r="A23033" s="18"/>
      <c r="B23033" s="18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 s="18"/>
      <c r="N23033" s="18"/>
      <c r="O23033" s="18"/>
    </row>
    <row r="23034" spans="1:15" s="19" customFormat="1">
      <c r="A23034" s="18"/>
      <c r="B23034" s="18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 s="18"/>
      <c r="N23034" s="18"/>
      <c r="O23034" s="18"/>
    </row>
    <row r="23035" spans="1:15" s="19" customFormat="1">
      <c r="A23035" s="18"/>
      <c r="B23035" s="18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 s="18"/>
      <c r="N23035" s="18"/>
      <c r="O23035" s="18"/>
    </row>
    <row r="23036" spans="1:15" s="19" customFormat="1">
      <c r="A23036" s="18"/>
      <c r="B23036" s="18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 s="18"/>
      <c r="N23036" s="18"/>
      <c r="O23036" s="18"/>
    </row>
    <row r="23037" spans="1:15" s="19" customFormat="1">
      <c r="A23037" s="18"/>
      <c r="B23037" s="18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 s="18"/>
      <c r="N23037" s="18"/>
      <c r="O23037" s="18"/>
    </row>
    <row r="23038" spans="1:15" s="19" customFormat="1">
      <c r="A23038" s="18"/>
      <c r="B23038" s="18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 s="18"/>
      <c r="N23038" s="18"/>
      <c r="O23038" s="18"/>
    </row>
    <row r="23039" spans="1:15" s="19" customFormat="1">
      <c r="A23039" s="18"/>
      <c r="B23039" s="18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 s="18"/>
      <c r="N23039" s="18"/>
      <c r="O23039" s="18"/>
    </row>
    <row r="23040" spans="1:15" s="19" customFormat="1">
      <c r="A23040" s="18"/>
      <c r="B23040" s="18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 s="18"/>
      <c r="N23040" s="18"/>
      <c r="O23040" s="18"/>
    </row>
    <row r="23041" spans="1:15" s="19" customFormat="1">
      <c r="A23041" s="18"/>
      <c r="B23041" s="18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 s="18"/>
      <c r="N23041" s="18"/>
      <c r="O23041" s="18"/>
    </row>
    <row r="23042" spans="1:15" s="19" customFormat="1">
      <c r="A23042" s="18"/>
      <c r="B23042" s="18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 s="18"/>
      <c r="N23042" s="18"/>
      <c r="O23042" s="18"/>
    </row>
    <row r="23043" spans="1:15" s="19" customFormat="1">
      <c r="A23043" s="18"/>
      <c r="B23043" s="18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 s="18"/>
      <c r="N23043" s="18"/>
      <c r="O23043" s="18"/>
    </row>
    <row r="23044" spans="1:15" s="19" customFormat="1">
      <c r="A23044" s="18"/>
      <c r="B23044" s="18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 s="18"/>
      <c r="N23044" s="18"/>
      <c r="O23044" s="18"/>
    </row>
    <row r="23045" spans="1:15" s="19" customFormat="1">
      <c r="A23045" s="18"/>
      <c r="B23045" s="18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 s="18"/>
      <c r="N23045" s="18"/>
      <c r="O23045" s="18"/>
    </row>
    <row r="23046" spans="1:15" s="19" customFormat="1">
      <c r="A23046" s="18"/>
      <c r="B23046" s="18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 s="18"/>
      <c r="N23046" s="18"/>
      <c r="O23046" s="18"/>
    </row>
    <row r="23047" spans="1:15" s="19" customFormat="1">
      <c r="A23047" s="18"/>
      <c r="B23047" s="18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 s="18"/>
      <c r="N23047" s="18"/>
      <c r="O23047" s="18"/>
    </row>
    <row r="23048" spans="1:15" s="19" customFormat="1">
      <c r="A23048" s="18"/>
      <c r="B23048" s="18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 s="18"/>
      <c r="N23048" s="18"/>
      <c r="O23048" s="18"/>
    </row>
    <row r="23049" spans="1:15" s="19" customFormat="1">
      <c r="A23049" s="18"/>
      <c r="B23049" s="18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 s="18"/>
      <c r="N23049" s="18"/>
      <c r="O23049" s="18"/>
    </row>
    <row r="23050" spans="1:15" s="19" customFormat="1">
      <c r="A23050" s="18"/>
      <c r="B23050" s="18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 s="18"/>
      <c r="N23050" s="18"/>
      <c r="O23050" s="18"/>
    </row>
    <row r="23051" spans="1:15" s="19" customFormat="1">
      <c r="A23051" s="18"/>
      <c r="B23051" s="18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 s="18"/>
      <c r="N23051" s="18"/>
      <c r="O23051" s="18"/>
    </row>
    <row r="23052" spans="1:15" s="19" customFormat="1">
      <c r="A23052" s="18"/>
      <c r="B23052" s="18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 s="18"/>
      <c r="N23052" s="18"/>
      <c r="O23052" s="18"/>
    </row>
    <row r="23053" spans="1:15" s="19" customFormat="1">
      <c r="A23053" s="18"/>
      <c r="B23053" s="18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 s="18"/>
      <c r="N23053" s="18"/>
      <c r="O23053" s="18"/>
    </row>
    <row r="23054" spans="1:15" s="19" customFormat="1">
      <c r="A23054" s="18"/>
      <c r="B23054" s="18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 s="18"/>
      <c r="N23054" s="18"/>
      <c r="O23054" s="18"/>
    </row>
    <row r="23055" spans="1:15" s="19" customFormat="1">
      <c r="A23055" s="18"/>
      <c r="B23055" s="18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 s="18"/>
      <c r="N23055" s="18"/>
      <c r="O23055" s="18"/>
    </row>
    <row r="23056" spans="1:15" s="19" customFormat="1">
      <c r="A23056" s="18"/>
      <c r="B23056" s="18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 s="18"/>
      <c r="N23056" s="18"/>
      <c r="O23056" s="18"/>
    </row>
    <row r="23057" spans="1:15" s="19" customFormat="1">
      <c r="A23057" s="18"/>
      <c r="B23057" s="18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 s="18"/>
      <c r="N23057" s="18"/>
      <c r="O23057" s="18"/>
    </row>
    <row r="23058" spans="1:15" s="19" customFormat="1">
      <c r="A23058" s="18"/>
      <c r="B23058" s="18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 s="18"/>
      <c r="N23058" s="18"/>
      <c r="O23058" s="18"/>
    </row>
    <row r="23059" spans="1:15" s="19" customFormat="1">
      <c r="A23059" s="18"/>
      <c r="B23059" s="18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 s="18"/>
      <c r="N23059" s="18"/>
      <c r="O23059" s="18"/>
    </row>
    <row r="23060" spans="1:15" s="19" customFormat="1">
      <c r="A23060" s="18"/>
      <c r="B23060" s="18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 s="18"/>
      <c r="N23060" s="18"/>
      <c r="O23060" s="18"/>
    </row>
    <row r="23061" spans="1:15" s="19" customFormat="1">
      <c r="A23061" s="18"/>
      <c r="B23061" s="18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 s="18"/>
      <c r="N23061" s="18"/>
      <c r="O23061" s="18"/>
    </row>
    <row r="23062" spans="1:15" s="19" customFormat="1">
      <c r="A23062" s="18"/>
      <c r="B23062" s="18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 s="18"/>
      <c r="N23062" s="18"/>
      <c r="O23062" s="18"/>
    </row>
    <row r="23063" spans="1:15" s="19" customFormat="1">
      <c r="A23063" s="18"/>
      <c r="B23063" s="18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 s="18"/>
      <c r="N23063" s="18"/>
      <c r="O23063" s="18"/>
    </row>
    <row r="23064" spans="1:15" s="19" customFormat="1">
      <c r="A23064" s="18"/>
      <c r="B23064" s="18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 s="18"/>
      <c r="N23064" s="18"/>
      <c r="O23064" s="18"/>
    </row>
    <row r="23065" spans="1:15" s="19" customFormat="1">
      <c r="A23065" s="18"/>
      <c r="B23065" s="18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 s="18"/>
      <c r="N23065" s="18"/>
      <c r="O23065" s="18"/>
    </row>
    <row r="23066" spans="1:15" s="19" customFormat="1">
      <c r="A23066" s="18"/>
      <c r="B23066" s="18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 s="18"/>
      <c r="N23066" s="18"/>
      <c r="O23066" s="18"/>
    </row>
    <row r="23067" spans="1:15" s="19" customFormat="1">
      <c r="A23067" s="18"/>
      <c r="B23067" s="18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 s="18"/>
      <c r="N23067" s="18"/>
      <c r="O23067" s="18"/>
    </row>
    <row r="23068" spans="1:15" s="19" customFormat="1">
      <c r="A23068" s="18"/>
      <c r="B23068" s="18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 s="18"/>
      <c r="N23068" s="18"/>
      <c r="O23068" s="18"/>
    </row>
    <row r="23069" spans="1:15" s="19" customFormat="1">
      <c r="A23069" s="18"/>
      <c r="B23069" s="18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 s="18"/>
      <c r="N23069" s="18"/>
      <c r="O23069" s="18"/>
    </row>
    <row r="23070" spans="1:15" s="19" customFormat="1">
      <c r="A23070" s="18"/>
      <c r="B23070" s="18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 s="18"/>
      <c r="N23070" s="18"/>
      <c r="O23070" s="18"/>
    </row>
    <row r="23071" spans="1:15" s="19" customFormat="1">
      <c r="A23071" s="18"/>
      <c r="B23071" s="18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 s="18"/>
      <c r="N23071" s="18"/>
      <c r="O23071" s="18"/>
    </row>
    <row r="23072" spans="1:15" s="19" customFormat="1">
      <c r="A23072" s="18"/>
      <c r="B23072" s="18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 s="18"/>
      <c r="N23072" s="18"/>
      <c r="O23072" s="18"/>
    </row>
    <row r="23073" spans="1:15" s="19" customFormat="1">
      <c r="A23073" s="18"/>
      <c r="B23073" s="18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 s="18"/>
      <c r="N23073" s="18"/>
      <c r="O23073" s="18"/>
    </row>
    <row r="23074" spans="1:15" s="19" customFormat="1">
      <c r="A23074" s="18"/>
      <c r="B23074" s="18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 s="18"/>
      <c r="N23074" s="18"/>
      <c r="O23074" s="18"/>
    </row>
    <row r="23075" spans="1:15" s="19" customFormat="1">
      <c r="A23075" s="18"/>
      <c r="B23075" s="18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 s="18"/>
      <c r="N23075" s="18"/>
      <c r="O23075" s="18"/>
    </row>
    <row r="23076" spans="1:15" s="19" customFormat="1">
      <c r="A23076" s="18"/>
      <c r="B23076" s="18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 s="18"/>
      <c r="N23076" s="18"/>
      <c r="O23076" s="18"/>
    </row>
    <row r="23077" spans="1:15" s="19" customFormat="1">
      <c r="A23077" s="18"/>
      <c r="B23077" s="18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 s="18"/>
      <c r="N23077" s="18"/>
      <c r="O23077" s="18"/>
    </row>
    <row r="23078" spans="1:15" s="19" customFormat="1">
      <c r="A23078" s="18"/>
      <c r="B23078" s="18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 s="18"/>
      <c r="N23078" s="18"/>
      <c r="O23078" s="18"/>
    </row>
    <row r="23079" spans="1:15" s="19" customFormat="1">
      <c r="A23079" s="18"/>
      <c r="B23079" s="18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 s="18"/>
      <c r="N23079" s="18"/>
      <c r="O23079" s="18"/>
    </row>
    <row r="23080" spans="1:15" s="19" customFormat="1">
      <c r="A23080" s="18"/>
      <c r="B23080" s="18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 s="18"/>
      <c r="N23080" s="18"/>
      <c r="O23080" s="18"/>
    </row>
    <row r="23081" spans="1:15" s="19" customFormat="1">
      <c r="A23081" s="18"/>
      <c r="B23081" s="18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 s="18"/>
      <c r="N23081" s="18"/>
      <c r="O23081" s="18"/>
    </row>
    <row r="23082" spans="1:15" s="19" customFormat="1">
      <c r="A23082" s="18"/>
      <c r="B23082" s="18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 s="18"/>
      <c r="N23082" s="18"/>
      <c r="O23082" s="18"/>
    </row>
    <row r="23083" spans="1:15" s="19" customFormat="1">
      <c r="A23083" s="18"/>
      <c r="B23083" s="18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 s="18"/>
      <c r="N23083" s="18"/>
      <c r="O23083" s="18"/>
    </row>
    <row r="23084" spans="1:15" s="19" customFormat="1">
      <c r="A23084" s="18"/>
      <c r="B23084" s="18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 s="18"/>
      <c r="N23084" s="18"/>
      <c r="O23084" s="18"/>
    </row>
    <row r="23085" spans="1:15" s="19" customFormat="1">
      <c r="A23085" s="18"/>
      <c r="B23085" s="18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 s="18"/>
      <c r="N23085" s="18"/>
      <c r="O23085" s="18"/>
    </row>
    <row r="23086" spans="1:15" s="19" customFormat="1">
      <c r="A23086" s="18"/>
      <c r="B23086" s="18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 s="18"/>
      <c r="N23086" s="18"/>
      <c r="O23086" s="18"/>
    </row>
    <row r="23087" spans="1:15" s="19" customFormat="1">
      <c r="A23087" s="18"/>
      <c r="B23087" s="18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 s="18"/>
      <c r="N23087" s="18"/>
      <c r="O23087" s="18"/>
    </row>
    <row r="23088" spans="1:15" s="19" customFormat="1">
      <c r="A23088" s="18"/>
      <c r="B23088" s="18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 s="18"/>
      <c r="N23088" s="18"/>
      <c r="O23088" s="18"/>
    </row>
    <row r="23089" spans="1:15" s="19" customFormat="1">
      <c r="A23089" s="18"/>
      <c r="B23089" s="18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 s="18"/>
      <c r="N23089" s="18"/>
      <c r="O23089" s="18"/>
    </row>
    <row r="23090" spans="1:15" s="19" customFormat="1">
      <c r="A23090" s="18"/>
      <c r="B23090" s="18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 s="18"/>
      <c r="N23090" s="18"/>
      <c r="O23090" s="18"/>
    </row>
    <row r="23091" spans="1:15" s="19" customFormat="1">
      <c r="A23091" s="18"/>
      <c r="B23091" s="18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 s="18"/>
      <c r="N23091" s="18"/>
      <c r="O23091" s="18"/>
    </row>
    <row r="23092" spans="1:15" s="19" customFormat="1">
      <c r="A23092" s="18"/>
      <c r="B23092" s="18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 s="18"/>
      <c r="N23092" s="18"/>
      <c r="O23092" s="18"/>
    </row>
    <row r="23093" spans="1:15" s="19" customFormat="1">
      <c r="A23093" s="18"/>
      <c r="B23093" s="18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 s="18"/>
      <c r="N23093" s="18"/>
      <c r="O23093" s="18"/>
    </row>
    <row r="23094" spans="1:15" s="19" customFormat="1">
      <c r="A23094" s="18"/>
      <c r="B23094" s="18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 s="18"/>
      <c r="N23094" s="18"/>
      <c r="O23094" s="18"/>
    </row>
    <row r="23095" spans="1:15" s="19" customFormat="1">
      <c r="A23095" s="18"/>
      <c r="B23095" s="18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 s="18"/>
      <c r="N23095" s="18"/>
      <c r="O23095" s="18"/>
    </row>
    <row r="23096" spans="1:15" s="19" customFormat="1">
      <c r="A23096" s="18"/>
      <c r="B23096" s="18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 s="18"/>
      <c r="N23096" s="18"/>
      <c r="O23096" s="18"/>
    </row>
    <row r="23097" spans="1:15" s="19" customFormat="1">
      <c r="A23097" s="18"/>
      <c r="B23097" s="18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 s="18"/>
      <c r="N23097" s="18"/>
      <c r="O23097" s="18"/>
    </row>
    <row r="23098" spans="1:15" s="19" customFormat="1">
      <c r="A23098" s="18"/>
      <c r="B23098" s="18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 s="18"/>
      <c r="N23098" s="18"/>
      <c r="O23098" s="18"/>
    </row>
    <row r="23099" spans="1:15" s="19" customFormat="1">
      <c r="A23099" s="18"/>
      <c r="B23099" s="18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 s="18"/>
      <c r="N23099" s="18"/>
      <c r="O23099" s="18"/>
    </row>
    <row r="23100" spans="1:15" s="19" customFormat="1">
      <c r="A23100" s="18"/>
      <c r="B23100" s="18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 s="18"/>
      <c r="N23100" s="18"/>
      <c r="O23100" s="18"/>
    </row>
    <row r="23101" spans="1:15" s="19" customFormat="1">
      <c r="A23101" s="18"/>
      <c r="B23101" s="18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 s="18"/>
      <c r="N23101" s="18"/>
      <c r="O23101" s="18"/>
    </row>
    <row r="23102" spans="1:15" s="19" customFormat="1">
      <c r="A23102" s="18"/>
      <c r="B23102" s="18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 s="18"/>
      <c r="N23102" s="18"/>
      <c r="O23102" s="18"/>
    </row>
    <row r="23103" spans="1:15" s="19" customFormat="1">
      <c r="A23103" s="18"/>
      <c r="B23103" s="18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 s="18"/>
      <c r="N23103" s="18"/>
      <c r="O23103" s="18"/>
    </row>
    <row r="23104" spans="1:15" s="19" customFormat="1">
      <c r="A23104" s="18"/>
      <c r="B23104" s="18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 s="18"/>
      <c r="N23104" s="18"/>
      <c r="O23104" s="18"/>
    </row>
    <row r="23105" spans="1:15" s="19" customFormat="1">
      <c r="A23105" s="18"/>
      <c r="B23105" s="18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 s="18"/>
      <c r="N23105" s="18"/>
      <c r="O23105" s="18"/>
    </row>
    <row r="23106" spans="1:15" s="19" customFormat="1">
      <c r="A23106" s="18"/>
      <c r="B23106" s="18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 s="18"/>
      <c r="N23106" s="18"/>
      <c r="O23106" s="18"/>
    </row>
    <row r="23107" spans="1:15" s="19" customFormat="1">
      <c r="A23107" s="18"/>
      <c r="B23107" s="18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 s="18"/>
      <c r="N23107" s="18"/>
      <c r="O23107" s="18"/>
    </row>
    <row r="23108" spans="1:15" s="19" customFormat="1">
      <c r="A23108" s="18"/>
      <c r="B23108" s="18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 s="18"/>
      <c r="N23108" s="18"/>
      <c r="O23108" s="18"/>
    </row>
    <row r="23109" spans="1:15" s="19" customFormat="1">
      <c r="A23109" s="18"/>
      <c r="B23109" s="18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 s="18"/>
      <c r="N23109" s="18"/>
      <c r="O23109" s="18"/>
    </row>
    <row r="23110" spans="1:15" s="19" customFormat="1">
      <c r="A23110" s="18"/>
      <c r="B23110" s="18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 s="18"/>
      <c r="N23110" s="18"/>
      <c r="O23110" s="18"/>
    </row>
    <row r="23111" spans="1:15" s="19" customFormat="1">
      <c r="A23111" s="18"/>
      <c r="B23111" s="18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 s="18"/>
      <c r="N23111" s="18"/>
      <c r="O23111" s="18"/>
    </row>
    <row r="23112" spans="1:15" s="19" customFormat="1">
      <c r="A23112" s="18"/>
      <c r="B23112" s="18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 s="18"/>
      <c r="N23112" s="18"/>
      <c r="O23112" s="18"/>
    </row>
    <row r="23113" spans="1:15" s="19" customFormat="1">
      <c r="A23113" s="18"/>
      <c r="B23113" s="18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 s="18"/>
      <c r="N23113" s="18"/>
      <c r="O23113" s="18"/>
    </row>
    <row r="23114" spans="1:15" s="19" customFormat="1">
      <c r="A23114" s="18"/>
      <c r="B23114" s="18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 s="18"/>
      <c r="N23114" s="18"/>
      <c r="O23114" s="18"/>
    </row>
    <row r="23115" spans="1:15" s="19" customFormat="1">
      <c r="A23115" s="18"/>
      <c r="B23115" s="18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 s="18"/>
      <c r="N23115" s="18"/>
      <c r="O23115" s="18"/>
    </row>
    <row r="23116" spans="1:15" s="19" customFormat="1">
      <c r="A23116" s="18"/>
      <c r="B23116" s="18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 s="18"/>
      <c r="N23116" s="18"/>
      <c r="O23116" s="18"/>
    </row>
    <row r="23117" spans="1:15" s="19" customFormat="1">
      <c r="A23117" s="18"/>
      <c r="B23117" s="18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 s="18"/>
      <c r="N23117" s="18"/>
      <c r="O23117" s="18"/>
    </row>
    <row r="23118" spans="1:15" s="19" customFormat="1">
      <c r="A23118" s="18"/>
      <c r="B23118" s="18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 s="18"/>
      <c r="N23118" s="18"/>
      <c r="O23118" s="18"/>
    </row>
    <row r="23119" spans="1:15" s="19" customFormat="1">
      <c r="A23119" s="18"/>
      <c r="B23119" s="18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 s="18"/>
      <c r="N23119" s="18"/>
      <c r="O23119" s="18"/>
    </row>
    <row r="23120" spans="1:15" s="19" customFormat="1">
      <c r="A23120" s="18"/>
      <c r="B23120" s="18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 s="18"/>
      <c r="N23120" s="18"/>
      <c r="O23120" s="18"/>
    </row>
    <row r="23121" spans="1:15" s="19" customFormat="1">
      <c r="A23121" s="18"/>
      <c r="B23121" s="18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 s="18"/>
      <c r="N23121" s="18"/>
      <c r="O23121" s="18"/>
    </row>
    <row r="23122" spans="1:15" s="19" customFormat="1">
      <c r="A23122" s="18"/>
      <c r="B23122" s="18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 s="18"/>
      <c r="N23122" s="18"/>
      <c r="O23122" s="18"/>
    </row>
    <row r="23123" spans="1:15" s="19" customFormat="1">
      <c r="A23123" s="18"/>
      <c r="B23123" s="18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 s="18"/>
      <c r="N23123" s="18"/>
      <c r="O23123" s="18"/>
    </row>
    <row r="23124" spans="1:15" s="19" customFormat="1">
      <c r="A23124" s="18"/>
      <c r="B23124" s="18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 s="18"/>
      <c r="N23124" s="18"/>
      <c r="O23124" s="18"/>
    </row>
    <row r="23125" spans="1:15" s="19" customFormat="1">
      <c r="A23125" s="18"/>
      <c r="B23125" s="18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 s="18"/>
      <c r="N23125" s="18"/>
      <c r="O23125" s="18"/>
    </row>
    <row r="23126" spans="1:15" s="19" customFormat="1">
      <c r="A23126" s="18"/>
      <c r="B23126" s="18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 s="18"/>
      <c r="N23126" s="18"/>
      <c r="O23126" s="18"/>
    </row>
    <row r="23127" spans="1:15" s="19" customFormat="1">
      <c r="A23127" s="18"/>
      <c r="B23127" s="18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 s="18"/>
      <c r="N23127" s="18"/>
      <c r="O23127" s="18"/>
    </row>
    <row r="23128" spans="1:15" s="19" customFormat="1">
      <c r="A23128" s="18"/>
      <c r="B23128" s="18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 s="18"/>
      <c r="N23128" s="18"/>
      <c r="O23128" s="18"/>
    </row>
    <row r="23129" spans="1:15" s="19" customFormat="1">
      <c r="A23129" s="18"/>
      <c r="B23129" s="18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 s="18"/>
      <c r="N23129" s="18"/>
      <c r="O23129" s="18"/>
    </row>
    <row r="23130" spans="1:15" s="19" customFormat="1">
      <c r="A23130" s="18"/>
      <c r="B23130" s="18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 s="18"/>
      <c r="N23130" s="18"/>
      <c r="O23130" s="18"/>
    </row>
    <row r="23131" spans="1:15" s="19" customFormat="1">
      <c r="A23131" s="18"/>
      <c r="B23131" s="18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 s="18"/>
      <c r="N23131" s="18"/>
      <c r="O23131" s="18"/>
    </row>
    <row r="23132" spans="1:15" s="19" customFormat="1">
      <c r="A23132" s="18"/>
      <c r="B23132" s="18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 s="18"/>
      <c r="N23132" s="18"/>
      <c r="O23132" s="18"/>
    </row>
    <row r="23133" spans="1:15" s="19" customFormat="1">
      <c r="A23133" s="18"/>
      <c r="B23133" s="18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 s="18"/>
      <c r="N23133" s="18"/>
      <c r="O23133" s="18"/>
    </row>
    <row r="23134" spans="1:15" s="19" customFormat="1">
      <c r="A23134" s="18"/>
      <c r="B23134" s="18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 s="18"/>
      <c r="N23134" s="18"/>
      <c r="O23134" s="18"/>
    </row>
    <row r="23135" spans="1:15" s="19" customFormat="1">
      <c r="A23135" s="18"/>
      <c r="B23135" s="18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 s="18"/>
      <c r="N23135" s="18"/>
      <c r="O23135" s="18"/>
    </row>
    <row r="23136" spans="1:15" s="19" customFormat="1">
      <c r="A23136" s="18"/>
      <c r="B23136" s="18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 s="18"/>
      <c r="N23136" s="18"/>
      <c r="O23136" s="18"/>
    </row>
    <row r="23137" spans="1:15" s="19" customFormat="1">
      <c r="A23137" s="18"/>
      <c r="B23137" s="18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 s="18"/>
      <c r="N23137" s="18"/>
      <c r="O23137" s="18"/>
    </row>
    <row r="23138" spans="1:15" s="19" customFormat="1">
      <c r="A23138" s="18"/>
      <c r="B23138" s="18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 s="18"/>
      <c r="N23138" s="18"/>
      <c r="O23138" s="18"/>
    </row>
    <row r="23139" spans="1:15" s="19" customFormat="1">
      <c r="A23139" s="18"/>
      <c r="B23139" s="18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 s="18"/>
      <c r="N23139" s="18"/>
      <c r="O23139" s="18"/>
    </row>
    <row r="23140" spans="1:15" s="19" customFormat="1">
      <c r="A23140" s="18"/>
      <c r="B23140" s="18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 s="18"/>
      <c r="N23140" s="18"/>
      <c r="O23140" s="18"/>
    </row>
    <row r="23141" spans="1:15" s="19" customFormat="1">
      <c r="A23141" s="18"/>
      <c r="B23141" s="18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 s="18"/>
      <c r="N23141" s="18"/>
      <c r="O23141" s="18"/>
    </row>
    <row r="23142" spans="1:15" s="19" customFormat="1">
      <c r="A23142" s="18"/>
      <c r="B23142" s="18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 s="18"/>
      <c r="N23142" s="18"/>
      <c r="O23142" s="18"/>
    </row>
    <row r="23143" spans="1:15" s="19" customFormat="1">
      <c r="A23143" s="18"/>
      <c r="B23143" s="18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 s="18"/>
      <c r="N23143" s="18"/>
      <c r="O23143" s="18"/>
    </row>
    <row r="23144" spans="1:15" s="19" customFormat="1">
      <c r="A23144" s="18"/>
      <c r="B23144" s="18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 s="18"/>
      <c r="N23144" s="18"/>
      <c r="O23144" s="18"/>
    </row>
    <row r="23145" spans="1:15" s="19" customFormat="1">
      <c r="A23145" s="18"/>
      <c r="B23145" s="18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 s="18"/>
      <c r="N23145" s="18"/>
      <c r="O23145" s="18"/>
    </row>
    <row r="23146" spans="1:15" s="19" customFormat="1">
      <c r="A23146" s="18"/>
      <c r="B23146" s="18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 s="18"/>
      <c r="N23146" s="18"/>
      <c r="O23146" s="18"/>
    </row>
    <row r="23147" spans="1:15" s="19" customFormat="1">
      <c r="A23147" s="18"/>
      <c r="B23147" s="18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 s="18"/>
      <c r="N23147" s="18"/>
      <c r="O23147" s="18"/>
    </row>
    <row r="23148" spans="1:15" s="19" customFormat="1">
      <c r="A23148" s="18"/>
      <c r="B23148" s="18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 s="18"/>
      <c r="N23148" s="18"/>
      <c r="O23148" s="18"/>
    </row>
    <row r="23149" spans="1:15" s="19" customFormat="1">
      <c r="A23149" s="18"/>
      <c r="B23149" s="18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 s="18"/>
      <c r="N23149" s="18"/>
      <c r="O23149" s="18"/>
    </row>
    <row r="23150" spans="1:15" s="19" customFormat="1">
      <c r="A23150" s="18"/>
      <c r="B23150" s="18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 s="18"/>
      <c r="N23150" s="18"/>
      <c r="O23150" s="18"/>
    </row>
    <row r="23151" spans="1:15" s="19" customFormat="1">
      <c r="A23151" s="18"/>
      <c r="B23151" s="18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 s="18"/>
      <c r="N23151" s="18"/>
      <c r="O23151" s="18"/>
    </row>
    <row r="23152" spans="1:15" s="19" customFormat="1">
      <c r="A23152" s="18"/>
      <c r="B23152" s="18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 s="18"/>
      <c r="N23152" s="18"/>
      <c r="O23152" s="18"/>
    </row>
    <row r="23153" spans="1:15" s="19" customFormat="1">
      <c r="A23153" s="18"/>
      <c r="B23153" s="18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 s="18"/>
      <c r="N23153" s="18"/>
      <c r="O23153" s="18"/>
    </row>
    <row r="23154" spans="1:15" s="19" customFormat="1">
      <c r="A23154" s="18"/>
      <c r="B23154" s="18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 s="18"/>
      <c r="N23154" s="18"/>
      <c r="O23154" s="18"/>
    </row>
    <row r="23155" spans="1:15" s="19" customFormat="1">
      <c r="A23155" s="18"/>
      <c r="B23155" s="18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 s="18"/>
      <c r="N23155" s="18"/>
      <c r="O23155" s="18"/>
    </row>
    <row r="23156" spans="1:15" s="19" customFormat="1">
      <c r="A23156" s="18"/>
      <c r="B23156" s="18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 s="18"/>
      <c r="N23156" s="18"/>
      <c r="O23156" s="18"/>
    </row>
    <row r="23157" spans="1:15" s="19" customFormat="1">
      <c r="A23157" s="18"/>
      <c r="B23157" s="18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 s="18"/>
      <c r="N23157" s="18"/>
      <c r="O23157" s="18"/>
    </row>
    <row r="23158" spans="1:15" s="19" customFormat="1">
      <c r="A23158" s="18"/>
      <c r="B23158" s="18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 s="18"/>
      <c r="N23158" s="18"/>
      <c r="O23158" s="18"/>
    </row>
    <row r="23159" spans="1:15" s="19" customFormat="1">
      <c r="A23159" s="18"/>
      <c r="B23159" s="18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 s="18"/>
      <c r="N23159" s="18"/>
      <c r="O23159" s="18"/>
    </row>
    <row r="23160" spans="1:15" s="19" customFormat="1">
      <c r="A23160" s="18"/>
      <c r="B23160" s="18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 s="18"/>
      <c r="N23160" s="18"/>
      <c r="O23160" s="18"/>
    </row>
    <row r="23161" spans="1:15" s="19" customFormat="1">
      <c r="A23161" s="18"/>
      <c r="B23161" s="18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 s="18"/>
      <c r="N23161" s="18"/>
      <c r="O23161" s="18"/>
    </row>
    <row r="23162" spans="1:15" s="19" customFormat="1">
      <c r="A23162" s="18"/>
      <c r="B23162" s="18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 s="18"/>
      <c r="N23162" s="18"/>
      <c r="O23162" s="18"/>
    </row>
    <row r="23163" spans="1:15" s="19" customFormat="1">
      <c r="A23163" s="18"/>
      <c r="B23163" s="18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 s="18"/>
      <c r="N23163" s="18"/>
      <c r="O23163" s="18"/>
    </row>
    <row r="23164" spans="1:15" s="19" customFormat="1">
      <c r="A23164" s="18"/>
      <c r="B23164" s="18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 s="18"/>
      <c r="N23164" s="18"/>
      <c r="O23164" s="18"/>
    </row>
    <row r="23165" spans="1:15" s="19" customFormat="1">
      <c r="A23165" s="18"/>
      <c r="B23165" s="18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 s="18"/>
      <c r="N23165" s="18"/>
      <c r="O23165" s="18"/>
    </row>
    <row r="23166" spans="1:15" s="19" customFormat="1">
      <c r="A23166" s="18"/>
      <c r="B23166" s="18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 s="18"/>
      <c r="N23166" s="18"/>
      <c r="O23166" s="18"/>
    </row>
    <row r="23167" spans="1:15" s="19" customFormat="1">
      <c r="A23167" s="18"/>
      <c r="B23167" s="18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 s="18"/>
      <c r="N23167" s="18"/>
      <c r="O23167" s="18"/>
    </row>
    <row r="23168" spans="1:15" s="19" customFormat="1">
      <c r="A23168" s="18"/>
      <c r="B23168" s="18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 s="18"/>
      <c r="N23168" s="18"/>
      <c r="O23168" s="18"/>
    </row>
    <row r="23169" spans="1:15" s="19" customFormat="1">
      <c r="A23169" s="18"/>
      <c r="B23169" s="18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 s="18"/>
      <c r="N23169" s="18"/>
      <c r="O23169" s="18"/>
    </row>
    <row r="23170" spans="1:15" s="19" customFormat="1">
      <c r="A23170" s="18"/>
      <c r="B23170" s="18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 s="18"/>
      <c r="N23170" s="18"/>
      <c r="O23170" s="18"/>
    </row>
    <row r="23171" spans="1:15" s="19" customFormat="1">
      <c r="A23171" s="18"/>
      <c r="B23171" s="18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 s="18"/>
      <c r="N23171" s="18"/>
      <c r="O23171" s="18"/>
    </row>
    <row r="23172" spans="1:15" s="19" customFormat="1">
      <c r="A23172" s="18"/>
      <c r="B23172" s="18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 s="18"/>
      <c r="N23172" s="18"/>
      <c r="O23172" s="18"/>
    </row>
    <row r="23173" spans="1:15" s="19" customFormat="1">
      <c r="A23173" s="18"/>
      <c r="B23173" s="18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 s="18"/>
      <c r="N23173" s="18"/>
      <c r="O23173" s="18"/>
    </row>
    <row r="23174" spans="1:15" s="19" customFormat="1">
      <c r="A23174" s="18"/>
      <c r="B23174" s="18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 s="18"/>
      <c r="N23174" s="18"/>
      <c r="O23174" s="18"/>
    </row>
    <row r="23175" spans="1:15" s="19" customFormat="1">
      <c r="A23175" s="18"/>
      <c r="B23175" s="18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 s="18"/>
      <c r="N23175" s="18"/>
      <c r="O23175" s="18"/>
    </row>
    <row r="23176" spans="1:15" s="19" customFormat="1">
      <c r="A23176" s="18"/>
      <c r="B23176" s="18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 s="18"/>
      <c r="N23176" s="18"/>
      <c r="O23176" s="18"/>
    </row>
    <row r="23177" spans="1:15" s="19" customFormat="1">
      <c r="A23177" s="18"/>
      <c r="B23177" s="18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 s="18"/>
      <c r="N23177" s="18"/>
      <c r="O23177" s="18"/>
    </row>
    <row r="23178" spans="1:15" s="19" customFormat="1">
      <c r="A23178" s="18"/>
      <c r="B23178" s="18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 s="18"/>
      <c r="N23178" s="18"/>
      <c r="O23178" s="18"/>
    </row>
    <row r="23179" spans="1:15" s="19" customFormat="1">
      <c r="A23179" s="18"/>
      <c r="B23179" s="18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 s="18"/>
      <c r="N23179" s="18"/>
      <c r="O23179" s="18"/>
    </row>
    <row r="23180" spans="1:15" s="19" customFormat="1">
      <c r="A23180" s="18"/>
      <c r="B23180" s="18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 s="18"/>
      <c r="N23180" s="18"/>
      <c r="O23180" s="18"/>
    </row>
    <row r="23181" spans="1:15" s="19" customFormat="1">
      <c r="A23181" s="18"/>
      <c r="B23181" s="18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 s="18"/>
      <c r="N23181" s="18"/>
      <c r="O23181" s="18"/>
    </row>
    <row r="23182" spans="1:15" s="19" customFormat="1">
      <c r="A23182" s="18"/>
      <c r="B23182" s="18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 s="18"/>
      <c r="N23182" s="18"/>
      <c r="O23182" s="18"/>
    </row>
    <row r="23183" spans="1:15" s="19" customFormat="1">
      <c r="A23183" s="18"/>
      <c r="B23183" s="18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 s="18"/>
      <c r="N23183" s="18"/>
      <c r="O23183" s="18"/>
    </row>
    <row r="23184" spans="1:15" s="19" customFormat="1">
      <c r="A23184" s="18"/>
      <c r="B23184" s="18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 s="18"/>
      <c r="N23184" s="18"/>
      <c r="O23184" s="18"/>
    </row>
    <row r="23185" spans="1:15" s="19" customFormat="1">
      <c r="A23185" s="18"/>
      <c r="B23185" s="18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 s="18"/>
      <c r="N23185" s="18"/>
      <c r="O23185" s="18"/>
    </row>
    <row r="23186" spans="1:15" s="19" customFormat="1">
      <c r="A23186" s="18"/>
      <c r="B23186" s="18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 s="18"/>
      <c r="N23186" s="18"/>
      <c r="O23186" s="18"/>
    </row>
    <row r="23187" spans="1:15" s="19" customFormat="1">
      <c r="A23187" s="18"/>
      <c r="B23187" s="18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 s="18"/>
      <c r="N23187" s="18"/>
      <c r="O23187" s="18"/>
    </row>
    <row r="23188" spans="1:15" s="19" customFormat="1">
      <c r="A23188" s="18"/>
      <c r="B23188" s="18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 s="18"/>
      <c r="N23188" s="18"/>
      <c r="O23188" s="18"/>
    </row>
    <row r="23189" spans="1:15" s="19" customFormat="1">
      <c r="A23189" s="18"/>
      <c r="B23189" s="18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 s="18"/>
      <c r="N23189" s="18"/>
      <c r="O23189" s="18"/>
    </row>
    <row r="23190" spans="1:15" s="19" customFormat="1">
      <c r="A23190" s="18"/>
      <c r="B23190" s="18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 s="18"/>
      <c r="N23190" s="18"/>
      <c r="O23190" s="18"/>
    </row>
    <row r="23191" spans="1:15" s="19" customFormat="1">
      <c r="A23191" s="18"/>
      <c r="B23191" s="18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 s="18"/>
      <c r="N23191" s="18"/>
      <c r="O23191" s="18"/>
    </row>
    <row r="23192" spans="1:15" s="19" customFormat="1">
      <c r="A23192" s="18"/>
      <c r="B23192" s="18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 s="18"/>
      <c r="N23192" s="18"/>
      <c r="O23192" s="18"/>
    </row>
    <row r="23193" spans="1:15" s="19" customFormat="1">
      <c r="A23193" s="18"/>
      <c r="B23193" s="18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 s="18"/>
      <c r="N23193" s="18"/>
      <c r="O23193" s="18"/>
    </row>
    <row r="23194" spans="1:15" s="19" customFormat="1">
      <c r="A23194" s="18"/>
      <c r="B23194" s="18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 s="18"/>
      <c r="N23194" s="18"/>
      <c r="O23194" s="18"/>
    </row>
    <row r="23195" spans="1:15" s="19" customFormat="1">
      <c r="A23195" s="18"/>
      <c r="B23195" s="18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 s="18"/>
      <c r="N23195" s="18"/>
      <c r="O23195" s="18"/>
    </row>
    <row r="23196" spans="1:15" s="19" customFormat="1">
      <c r="A23196" s="18"/>
      <c r="B23196" s="18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 s="18"/>
      <c r="N23196" s="18"/>
      <c r="O23196" s="18"/>
    </row>
    <row r="23197" spans="1:15" s="19" customFormat="1">
      <c r="A23197" s="18"/>
      <c r="B23197" s="18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 s="18"/>
      <c r="N23197" s="18"/>
      <c r="O23197" s="18"/>
    </row>
    <row r="23198" spans="1:15" s="19" customFormat="1">
      <c r="A23198" s="18"/>
      <c r="B23198" s="18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 s="18"/>
      <c r="N23198" s="18"/>
      <c r="O23198" s="18"/>
    </row>
    <row r="23199" spans="1:15" s="19" customFormat="1">
      <c r="A23199" s="18"/>
      <c r="B23199" s="18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 s="18"/>
      <c r="N23199" s="18"/>
      <c r="O23199" s="18"/>
    </row>
    <row r="23200" spans="1:15" s="19" customFormat="1">
      <c r="A23200" s="18"/>
      <c r="B23200" s="18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 s="18"/>
      <c r="N23200" s="18"/>
      <c r="O23200" s="18"/>
    </row>
    <row r="23201" spans="1:15" s="19" customFormat="1">
      <c r="A23201" s="18"/>
      <c r="B23201" s="18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 s="18"/>
      <c r="N23201" s="18"/>
      <c r="O23201" s="18"/>
    </row>
    <row r="23202" spans="1:15" s="19" customFormat="1">
      <c r="A23202" s="18"/>
      <c r="B23202" s="18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 s="18"/>
      <c r="N23202" s="18"/>
      <c r="O23202" s="18"/>
    </row>
    <row r="23203" spans="1:15" s="19" customFormat="1">
      <c r="A23203" s="18"/>
      <c r="B23203" s="18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 s="18"/>
      <c r="N23203" s="18"/>
      <c r="O23203" s="18"/>
    </row>
    <row r="23204" spans="1:15" s="19" customFormat="1">
      <c r="A23204" s="18"/>
      <c r="B23204" s="18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 s="18"/>
      <c r="N23204" s="18"/>
      <c r="O23204" s="18"/>
    </row>
    <row r="23205" spans="1:15" s="19" customFormat="1">
      <c r="A23205" s="18"/>
      <c r="B23205" s="18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 s="18"/>
      <c r="N23205" s="18"/>
      <c r="O23205" s="18"/>
    </row>
    <row r="23206" spans="1:15" s="19" customFormat="1">
      <c r="A23206" s="18"/>
      <c r="B23206" s="18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 s="18"/>
      <c r="N23206" s="18"/>
      <c r="O23206" s="18"/>
    </row>
    <row r="23207" spans="1:15" s="19" customFormat="1">
      <c r="A23207" s="18"/>
      <c r="B23207" s="18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 s="18"/>
      <c r="N23207" s="18"/>
      <c r="O23207" s="18"/>
    </row>
    <row r="23208" spans="1:15" s="19" customFormat="1">
      <c r="A23208" s="18"/>
      <c r="B23208" s="18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 s="18"/>
      <c r="N23208" s="18"/>
      <c r="O23208" s="18"/>
    </row>
    <row r="23209" spans="1:15" s="19" customFormat="1">
      <c r="A23209" s="18"/>
      <c r="B23209" s="18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 s="18"/>
      <c r="N23209" s="18"/>
      <c r="O23209" s="18"/>
    </row>
    <row r="23210" spans="1:15" s="19" customFormat="1">
      <c r="A23210" s="18"/>
      <c r="B23210" s="18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 s="18"/>
      <c r="N23210" s="18"/>
      <c r="O23210" s="18"/>
    </row>
    <row r="23211" spans="1:15" s="19" customFormat="1">
      <c r="A23211" s="18"/>
      <c r="B23211" s="18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 s="18"/>
      <c r="N23211" s="18"/>
      <c r="O23211" s="18"/>
    </row>
    <row r="23212" spans="1:15" s="19" customFormat="1">
      <c r="A23212" s="18"/>
      <c r="B23212" s="18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 s="18"/>
      <c r="N23212" s="18"/>
      <c r="O23212" s="18"/>
    </row>
    <row r="23213" spans="1:15" s="19" customFormat="1">
      <c r="A23213" s="18"/>
      <c r="B23213" s="18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 s="18"/>
      <c r="N23213" s="18"/>
      <c r="O23213" s="18"/>
    </row>
    <row r="23214" spans="1:15" s="19" customFormat="1">
      <c r="A23214" s="18"/>
      <c r="B23214" s="18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 s="18"/>
      <c r="N23214" s="18"/>
      <c r="O23214" s="18"/>
    </row>
    <row r="23215" spans="1:15" s="19" customFormat="1">
      <c r="A23215" s="18"/>
      <c r="B23215" s="18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 s="18"/>
      <c r="N23215" s="18"/>
      <c r="O23215" s="18"/>
    </row>
    <row r="23216" spans="1:15" s="19" customFormat="1">
      <c r="A23216" s="18"/>
      <c r="B23216" s="18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 s="18"/>
      <c r="N23216" s="18"/>
      <c r="O23216" s="18"/>
    </row>
    <row r="23217" spans="1:15" s="19" customFormat="1">
      <c r="A23217" s="18"/>
      <c r="B23217" s="18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 s="18"/>
      <c r="N23217" s="18"/>
      <c r="O23217" s="18"/>
    </row>
    <row r="23218" spans="1:15" s="19" customFormat="1">
      <c r="A23218" s="18"/>
      <c r="B23218" s="18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 s="18"/>
      <c r="N23218" s="18"/>
      <c r="O23218" s="18"/>
    </row>
    <row r="23219" spans="1:15" s="19" customFormat="1">
      <c r="A23219" s="18"/>
      <c r="B23219" s="18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 s="18"/>
      <c r="N23219" s="18"/>
      <c r="O23219" s="18"/>
    </row>
    <row r="23220" spans="1:15" s="19" customFormat="1">
      <c r="A23220" s="18"/>
      <c r="B23220" s="18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 s="18"/>
      <c r="N23220" s="18"/>
      <c r="O23220" s="18"/>
    </row>
    <row r="23221" spans="1:15" s="19" customFormat="1">
      <c r="A23221" s="18"/>
      <c r="B23221" s="18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 s="18"/>
      <c r="N23221" s="18"/>
      <c r="O23221" s="18"/>
    </row>
    <row r="23222" spans="1:15" s="19" customFormat="1">
      <c r="A23222" s="18"/>
      <c r="B23222" s="18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 s="18"/>
      <c r="N23222" s="18"/>
      <c r="O23222" s="18"/>
    </row>
    <row r="23223" spans="1:15" s="19" customFormat="1">
      <c r="A23223" s="18"/>
      <c r="B23223" s="18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 s="18"/>
      <c r="N23223" s="18"/>
      <c r="O23223" s="18"/>
    </row>
    <row r="23224" spans="1:15" s="19" customFormat="1">
      <c r="A23224" s="18"/>
      <c r="B23224" s="18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 s="18"/>
      <c r="N23224" s="18"/>
      <c r="O23224" s="18"/>
    </row>
    <row r="23225" spans="1:15" s="19" customFormat="1">
      <c r="A23225" s="18"/>
      <c r="B23225" s="18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 s="18"/>
      <c r="N23225" s="18"/>
      <c r="O23225" s="18"/>
    </row>
    <row r="23226" spans="1:15" s="19" customFormat="1">
      <c r="A23226" s="18"/>
      <c r="B23226" s="18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 s="18"/>
      <c r="N23226" s="18"/>
      <c r="O23226" s="18"/>
    </row>
    <row r="23227" spans="1:15" s="19" customFormat="1">
      <c r="A23227" s="18"/>
      <c r="B23227" s="18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 s="18"/>
      <c r="N23227" s="18"/>
      <c r="O23227" s="18"/>
    </row>
    <row r="23228" spans="1:15" s="19" customFormat="1">
      <c r="A23228" s="18"/>
      <c r="B23228" s="18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 s="18"/>
      <c r="N23228" s="18"/>
      <c r="O23228" s="18"/>
    </row>
    <row r="23229" spans="1:15" s="19" customFormat="1">
      <c r="A23229" s="18"/>
      <c r="B23229" s="18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 s="18"/>
      <c r="N23229" s="18"/>
      <c r="O23229" s="18"/>
    </row>
    <row r="23230" spans="1:15" s="19" customFormat="1">
      <c r="A23230" s="18"/>
      <c r="B23230" s="18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 s="18"/>
      <c r="N23230" s="18"/>
      <c r="O23230" s="18"/>
    </row>
    <row r="23231" spans="1:15" s="19" customFormat="1">
      <c r="A23231" s="18"/>
      <c r="B23231" s="18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 s="18"/>
      <c r="N23231" s="18"/>
      <c r="O23231" s="18"/>
    </row>
    <row r="23232" spans="1:15" s="19" customFormat="1">
      <c r="A23232" s="18"/>
      <c r="B23232" s="18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 s="18"/>
      <c r="N23232" s="18"/>
      <c r="O23232" s="18"/>
    </row>
    <row r="23233" spans="1:15" s="19" customFormat="1">
      <c r="A23233" s="18"/>
      <c r="B23233" s="18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 s="18"/>
      <c r="N23233" s="18"/>
      <c r="O23233" s="18"/>
    </row>
    <row r="23234" spans="1:15" s="19" customFormat="1">
      <c r="A23234" s="18"/>
      <c r="B23234" s="18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 s="18"/>
      <c r="N23234" s="18"/>
      <c r="O23234" s="18"/>
    </row>
    <row r="23235" spans="1:15" s="19" customFormat="1">
      <c r="A23235" s="18"/>
      <c r="B23235" s="18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 s="18"/>
      <c r="N23235" s="18"/>
      <c r="O23235" s="18"/>
    </row>
    <row r="23236" spans="1:15" s="19" customFormat="1">
      <c r="A23236" s="18"/>
      <c r="B23236" s="18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 s="18"/>
      <c r="N23236" s="18"/>
      <c r="O23236" s="18"/>
    </row>
    <row r="23237" spans="1:15" s="19" customFormat="1">
      <c r="A23237" s="18"/>
      <c r="B23237" s="18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 s="18"/>
      <c r="N23237" s="18"/>
      <c r="O23237" s="18"/>
    </row>
    <row r="23238" spans="1:15" s="19" customFormat="1">
      <c r="A23238" s="18"/>
      <c r="B23238" s="18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 s="18"/>
      <c r="N23238" s="18"/>
      <c r="O23238" s="18"/>
    </row>
    <row r="23239" spans="1:15" s="19" customFormat="1">
      <c r="A23239" s="18"/>
      <c r="B23239" s="18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 s="18"/>
      <c r="N23239" s="18"/>
      <c r="O23239" s="18"/>
    </row>
    <row r="23240" spans="1:15" s="19" customFormat="1">
      <c r="A23240" s="18"/>
      <c r="B23240" s="18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 s="18"/>
      <c r="N23240" s="18"/>
      <c r="O23240" s="18"/>
    </row>
    <row r="23241" spans="1:15" s="19" customFormat="1">
      <c r="A23241" s="18"/>
      <c r="B23241" s="18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 s="18"/>
      <c r="N23241" s="18"/>
      <c r="O23241" s="18"/>
    </row>
    <row r="23242" spans="1:15" s="19" customFormat="1">
      <c r="A23242" s="18"/>
      <c r="B23242" s="18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 s="18"/>
      <c r="N23242" s="18"/>
      <c r="O23242" s="18"/>
    </row>
    <row r="23243" spans="1:15" s="19" customFormat="1">
      <c r="A23243" s="18"/>
      <c r="B23243" s="18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 s="18"/>
      <c r="N23243" s="18"/>
      <c r="O23243" s="18"/>
    </row>
    <row r="23244" spans="1:15" s="19" customFormat="1">
      <c r="A23244" s="18"/>
      <c r="B23244" s="18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 s="18"/>
      <c r="N23244" s="18"/>
      <c r="O23244" s="18"/>
    </row>
    <row r="23245" spans="1:15" s="19" customFormat="1">
      <c r="A23245" s="18"/>
      <c r="B23245" s="18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 s="18"/>
      <c r="N23245" s="18"/>
      <c r="O23245" s="18"/>
    </row>
    <row r="23246" spans="1:15" s="19" customFormat="1">
      <c r="A23246" s="18"/>
      <c r="B23246" s="18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 s="18"/>
      <c r="N23246" s="18"/>
      <c r="O23246" s="18"/>
    </row>
    <row r="23247" spans="1:15" s="19" customFormat="1">
      <c r="A23247" s="18"/>
      <c r="B23247" s="18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 s="18"/>
      <c r="N23247" s="18"/>
      <c r="O23247" s="18"/>
    </row>
    <row r="23248" spans="1:15" s="19" customFormat="1">
      <c r="A23248" s="18"/>
      <c r="B23248" s="18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 s="18"/>
      <c r="N23248" s="18"/>
      <c r="O23248" s="18"/>
    </row>
    <row r="23249" spans="1:15" s="19" customFormat="1">
      <c r="A23249" s="18"/>
      <c r="B23249" s="18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 s="18"/>
      <c r="N23249" s="18"/>
      <c r="O23249" s="18"/>
    </row>
    <row r="23250" spans="1:15" s="19" customFormat="1">
      <c r="A23250" s="18"/>
      <c r="B23250" s="18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 s="18"/>
      <c r="N23250" s="18"/>
      <c r="O23250" s="18"/>
    </row>
    <row r="23251" spans="1:15" s="19" customFormat="1">
      <c r="A23251" s="18"/>
      <c r="B23251" s="18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 s="18"/>
      <c r="N23251" s="18"/>
      <c r="O23251" s="18"/>
    </row>
    <row r="23252" spans="1:15" s="19" customFormat="1">
      <c r="A23252" s="18"/>
      <c r="B23252" s="18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 s="18"/>
      <c r="N23252" s="18"/>
      <c r="O23252" s="18"/>
    </row>
    <row r="23253" spans="1:15" s="19" customFormat="1">
      <c r="A23253" s="18"/>
      <c r="B23253" s="18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 s="18"/>
      <c r="N23253" s="18"/>
      <c r="O23253" s="18"/>
    </row>
    <row r="23254" spans="1:15" s="19" customFormat="1">
      <c r="A23254" s="18"/>
      <c r="B23254" s="18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 s="18"/>
      <c r="N23254" s="18"/>
      <c r="O23254" s="18"/>
    </row>
    <row r="23255" spans="1:15" s="19" customFormat="1">
      <c r="A23255" s="18"/>
      <c r="B23255" s="18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 s="18"/>
      <c r="N23255" s="18"/>
      <c r="O23255" s="18"/>
    </row>
    <row r="23256" spans="1:15" s="19" customFormat="1">
      <c r="A23256" s="18"/>
      <c r="B23256" s="18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 s="18"/>
      <c r="N23256" s="18"/>
      <c r="O23256" s="18"/>
    </row>
    <row r="23257" spans="1:15" s="19" customFormat="1">
      <c r="A23257" s="18"/>
      <c r="B23257" s="18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 s="18"/>
      <c r="N23257" s="18"/>
      <c r="O23257" s="18"/>
    </row>
    <row r="23258" spans="1:15" s="19" customFormat="1">
      <c r="A23258" s="18"/>
      <c r="B23258" s="18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 s="18"/>
      <c r="N23258" s="18"/>
      <c r="O23258" s="18"/>
    </row>
    <row r="23259" spans="1:15" s="19" customFormat="1">
      <c r="A23259" s="18"/>
      <c r="B23259" s="18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 s="18"/>
      <c r="N23259" s="18"/>
      <c r="O23259" s="18"/>
    </row>
    <row r="23260" spans="1:15" s="19" customFormat="1">
      <c r="A23260" s="18"/>
      <c r="B23260" s="18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 s="18"/>
      <c r="N23260" s="18"/>
      <c r="O23260" s="18"/>
    </row>
    <row r="23261" spans="1:15" s="19" customFormat="1">
      <c r="A23261" s="18"/>
      <c r="B23261" s="18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 s="18"/>
      <c r="N23261" s="18"/>
      <c r="O23261" s="18"/>
    </row>
    <row r="23262" spans="1:15" s="19" customFormat="1">
      <c r="A23262" s="18"/>
      <c r="B23262" s="18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 s="18"/>
      <c r="N23262" s="18"/>
      <c r="O23262" s="18"/>
    </row>
    <row r="23263" spans="1:15" s="19" customFormat="1">
      <c r="A23263" s="18"/>
      <c r="B23263" s="18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 s="18"/>
      <c r="N23263" s="18"/>
      <c r="O23263" s="18"/>
    </row>
    <row r="23264" spans="1:15" s="19" customFormat="1">
      <c r="A23264" s="18"/>
      <c r="B23264" s="18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 s="18"/>
      <c r="N23264" s="18"/>
      <c r="O23264" s="18"/>
    </row>
    <row r="23265" spans="1:15" s="19" customFormat="1">
      <c r="A23265" s="18"/>
      <c r="B23265" s="18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 s="18"/>
      <c r="N23265" s="18"/>
      <c r="O23265" s="18"/>
    </row>
    <row r="23266" spans="1:15" s="19" customFormat="1">
      <c r="A23266" s="18"/>
      <c r="B23266" s="18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 s="18"/>
      <c r="N23266" s="18"/>
      <c r="O23266" s="18"/>
    </row>
    <row r="23267" spans="1:15" s="19" customFormat="1">
      <c r="A23267" s="18"/>
      <c r="B23267" s="18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 s="18"/>
      <c r="N23267" s="18"/>
      <c r="O23267" s="18"/>
    </row>
    <row r="23268" spans="1:15" s="19" customFormat="1">
      <c r="A23268" s="18"/>
      <c r="B23268" s="18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 s="18"/>
      <c r="N23268" s="18"/>
      <c r="O23268" s="18"/>
    </row>
    <row r="23269" spans="1:15" s="19" customFormat="1">
      <c r="A23269" s="18"/>
      <c r="B23269" s="18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 s="18"/>
      <c r="N23269" s="18"/>
      <c r="O23269" s="18"/>
    </row>
    <row r="23270" spans="1:15" s="19" customFormat="1">
      <c r="A23270" s="18"/>
      <c r="B23270" s="18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 s="18"/>
      <c r="N23270" s="18"/>
      <c r="O23270" s="18"/>
    </row>
    <row r="23271" spans="1:15" s="19" customFormat="1">
      <c r="A23271" s="18"/>
      <c r="B23271" s="18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 s="18"/>
      <c r="N23271" s="18"/>
      <c r="O23271" s="18"/>
    </row>
    <row r="23272" spans="1:15" s="19" customFormat="1">
      <c r="A23272" s="18"/>
      <c r="B23272" s="18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 s="18"/>
      <c r="N23272" s="18"/>
      <c r="O23272" s="18"/>
    </row>
    <row r="23273" spans="1:15" s="19" customFormat="1">
      <c r="A23273" s="18"/>
      <c r="B23273" s="18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 s="18"/>
      <c r="N23273" s="18"/>
      <c r="O23273" s="18"/>
    </row>
    <row r="23274" spans="1:15" s="19" customFormat="1">
      <c r="A23274" s="18"/>
      <c r="B23274" s="18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 s="18"/>
      <c r="N23274" s="18"/>
      <c r="O23274" s="18"/>
    </row>
    <row r="23275" spans="1:15" s="19" customFormat="1">
      <c r="A23275" s="18"/>
      <c r="B23275" s="18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 s="18"/>
      <c r="N23275" s="18"/>
      <c r="O23275" s="18"/>
    </row>
    <row r="23276" spans="1:15" s="19" customFormat="1">
      <c r="A23276" s="18"/>
      <c r="B23276" s="18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 s="18"/>
      <c r="N23276" s="18"/>
      <c r="O23276" s="18"/>
    </row>
    <row r="23277" spans="1:15" s="19" customFormat="1">
      <c r="A23277" s="18"/>
      <c r="B23277" s="18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 s="18"/>
      <c r="N23277" s="18"/>
      <c r="O23277" s="18"/>
    </row>
    <row r="23278" spans="1:15" s="19" customFormat="1">
      <c r="A23278" s="18"/>
      <c r="B23278" s="18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 s="18"/>
      <c r="N23278" s="18"/>
      <c r="O23278" s="18"/>
    </row>
    <row r="23279" spans="1:15" s="19" customFormat="1">
      <c r="A23279" s="18"/>
      <c r="B23279" s="18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 s="18"/>
      <c r="N23279" s="18"/>
      <c r="O23279" s="18"/>
    </row>
    <row r="23280" spans="1:15" s="19" customFormat="1">
      <c r="A23280" s="18"/>
      <c r="B23280" s="18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 s="18"/>
      <c r="N23280" s="18"/>
      <c r="O23280" s="18"/>
    </row>
    <row r="23281" spans="1:15" s="19" customFormat="1">
      <c r="A23281" s="18"/>
      <c r="B23281" s="18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 s="18"/>
      <c r="N23281" s="18"/>
      <c r="O23281" s="18"/>
    </row>
    <row r="23282" spans="1:15" s="19" customFormat="1">
      <c r="A23282" s="18"/>
      <c r="B23282" s="18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 s="18"/>
      <c r="N23282" s="18"/>
      <c r="O23282" s="18"/>
    </row>
    <row r="23283" spans="1:15" s="19" customFormat="1">
      <c r="A23283" s="18"/>
      <c r="B23283" s="18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 s="18"/>
      <c r="N23283" s="18"/>
      <c r="O23283" s="18"/>
    </row>
    <row r="23284" spans="1:15" s="19" customFormat="1">
      <c r="A23284" s="18"/>
      <c r="B23284" s="18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 s="18"/>
      <c r="N23284" s="18"/>
      <c r="O23284" s="18"/>
    </row>
    <row r="23285" spans="1:15" s="19" customFormat="1">
      <c r="A23285" s="18"/>
      <c r="B23285" s="18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 s="18"/>
      <c r="N23285" s="18"/>
      <c r="O23285" s="18"/>
    </row>
    <row r="23286" spans="1:15" s="19" customFormat="1">
      <c r="A23286" s="18"/>
      <c r="B23286" s="18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 s="18"/>
      <c r="N23286" s="18"/>
      <c r="O23286" s="18"/>
    </row>
    <row r="23287" spans="1:15" s="19" customFormat="1">
      <c r="A23287" s="18"/>
      <c r="B23287" s="18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 s="18"/>
      <c r="N23287" s="18"/>
      <c r="O23287" s="18"/>
    </row>
    <row r="23288" spans="1:15" s="19" customFormat="1">
      <c r="A23288" s="18"/>
      <c r="B23288" s="18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 s="18"/>
      <c r="N23288" s="18"/>
      <c r="O23288" s="18"/>
    </row>
    <row r="23289" spans="1:15" s="19" customFormat="1">
      <c r="A23289" s="18"/>
      <c r="B23289" s="18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 s="18"/>
      <c r="N23289" s="18"/>
      <c r="O23289" s="18"/>
    </row>
    <row r="23290" spans="1:15" s="19" customFormat="1">
      <c r="A23290" s="18"/>
      <c r="B23290" s="18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 s="18"/>
      <c r="N23290" s="18"/>
      <c r="O23290" s="18"/>
    </row>
    <row r="23291" spans="1:15" s="19" customFormat="1">
      <c r="A23291" s="18"/>
      <c r="B23291" s="18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 s="18"/>
      <c r="N23291" s="18"/>
      <c r="O23291" s="18"/>
    </row>
    <row r="23292" spans="1:15" s="19" customFormat="1">
      <c r="A23292" s="18"/>
      <c r="B23292" s="18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 s="18"/>
      <c r="N23292" s="18"/>
      <c r="O23292" s="18"/>
    </row>
    <row r="23293" spans="1:15" s="19" customFormat="1">
      <c r="A23293" s="18"/>
      <c r="B23293" s="18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 s="18"/>
      <c r="N23293" s="18"/>
      <c r="O23293" s="18"/>
    </row>
    <row r="23294" spans="1:15" s="19" customFormat="1">
      <c r="A23294" s="18"/>
      <c r="B23294" s="18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 s="18"/>
      <c r="N23294" s="18"/>
      <c r="O23294" s="18"/>
    </row>
    <row r="23295" spans="1:15" s="19" customFormat="1">
      <c r="A23295" s="18"/>
      <c r="B23295" s="18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 s="18"/>
      <c r="N23295" s="18"/>
      <c r="O23295" s="18"/>
    </row>
    <row r="23296" spans="1:15" s="19" customFormat="1">
      <c r="A23296" s="18"/>
      <c r="B23296" s="18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 s="18"/>
      <c r="N23296" s="18"/>
      <c r="O23296" s="18"/>
    </row>
    <row r="23297" spans="1:15" s="19" customFormat="1">
      <c r="A23297" s="18"/>
      <c r="B23297" s="18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 s="18"/>
      <c r="N23297" s="18"/>
      <c r="O23297" s="18"/>
    </row>
    <row r="23298" spans="1:15" s="19" customFormat="1">
      <c r="A23298" s="18"/>
      <c r="B23298" s="18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 s="18"/>
      <c r="N23298" s="18"/>
      <c r="O23298" s="18"/>
    </row>
    <row r="23299" spans="1:15" s="19" customFormat="1">
      <c r="A23299" s="18"/>
      <c r="B23299" s="18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 s="18"/>
      <c r="N23299" s="18"/>
      <c r="O23299" s="18"/>
    </row>
    <row r="23300" spans="1:15" s="19" customFormat="1">
      <c r="A23300" s="18"/>
      <c r="B23300" s="18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 s="18"/>
      <c r="N23300" s="18"/>
      <c r="O23300" s="18"/>
    </row>
    <row r="23301" spans="1:15" s="19" customFormat="1">
      <c r="A23301" s="18"/>
      <c r="B23301" s="18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 s="18"/>
      <c r="N23301" s="18"/>
      <c r="O23301" s="18"/>
    </row>
    <row r="23302" spans="1:15" s="19" customFormat="1">
      <c r="A23302" s="18"/>
      <c r="B23302" s="18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 s="18"/>
      <c r="N23302" s="18"/>
      <c r="O23302" s="18"/>
    </row>
    <row r="23303" spans="1:15" s="19" customFormat="1">
      <c r="A23303" s="18"/>
      <c r="B23303" s="18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 s="18"/>
      <c r="N23303" s="18"/>
      <c r="O23303" s="18"/>
    </row>
    <row r="23304" spans="1:15" s="19" customFormat="1">
      <c r="A23304" s="18"/>
      <c r="B23304" s="18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 s="18"/>
      <c r="N23304" s="18"/>
      <c r="O23304" s="18"/>
    </row>
    <row r="23305" spans="1:15" s="19" customFormat="1">
      <c r="A23305" s="18"/>
      <c r="B23305" s="18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 s="18"/>
      <c r="N23305" s="18"/>
      <c r="O23305" s="18"/>
    </row>
    <row r="23306" spans="1:15" s="19" customFormat="1">
      <c r="A23306" s="18"/>
      <c r="B23306" s="18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 s="18"/>
      <c r="N23306" s="18"/>
      <c r="O23306" s="18"/>
    </row>
    <row r="23307" spans="1:15" s="19" customFormat="1">
      <c r="A23307" s="18"/>
      <c r="B23307" s="18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 s="18"/>
      <c r="N23307" s="18"/>
      <c r="O23307" s="18"/>
    </row>
    <row r="23308" spans="1:15" s="19" customFormat="1">
      <c r="A23308" s="18"/>
      <c r="B23308" s="18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 s="18"/>
      <c r="N23308" s="18"/>
      <c r="O23308" s="18"/>
    </row>
    <row r="23309" spans="1:15" s="19" customFormat="1">
      <c r="A23309" s="18"/>
      <c r="B23309" s="18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 s="18"/>
      <c r="N23309" s="18"/>
      <c r="O23309" s="18"/>
    </row>
    <row r="23310" spans="1:15" s="19" customFormat="1">
      <c r="A23310" s="18"/>
      <c r="B23310" s="18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 s="18"/>
      <c r="N23310" s="18"/>
      <c r="O23310" s="18"/>
    </row>
    <row r="23311" spans="1:15" s="19" customFormat="1">
      <c r="A23311" s="18"/>
      <c r="B23311" s="18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 s="18"/>
      <c r="N23311" s="18"/>
      <c r="O23311" s="18"/>
    </row>
    <row r="23312" spans="1:15" s="19" customFormat="1">
      <c r="A23312" s="18"/>
      <c r="B23312" s="18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 s="18"/>
      <c r="N23312" s="18"/>
      <c r="O23312" s="18"/>
    </row>
    <row r="23313" spans="1:15" s="19" customFormat="1">
      <c r="A23313" s="18"/>
      <c r="B23313" s="18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 s="18"/>
      <c r="N23313" s="18"/>
      <c r="O23313" s="18"/>
    </row>
    <row r="23314" spans="1:15" s="19" customFormat="1">
      <c r="A23314" s="18"/>
      <c r="B23314" s="18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 s="18"/>
      <c r="N23314" s="18"/>
      <c r="O23314" s="18"/>
    </row>
    <row r="23315" spans="1:15" s="19" customFormat="1">
      <c r="A23315" s="18"/>
      <c r="B23315" s="18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 s="18"/>
      <c r="N23315" s="18"/>
      <c r="O23315" s="18"/>
    </row>
    <row r="23316" spans="1:15" s="19" customFormat="1">
      <c r="A23316" s="18"/>
      <c r="B23316" s="18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 s="18"/>
      <c r="N23316" s="18"/>
      <c r="O23316" s="18"/>
    </row>
    <row r="23317" spans="1:15" s="19" customFormat="1">
      <c r="A23317" s="18"/>
      <c r="B23317" s="18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 s="18"/>
      <c r="N23317" s="18"/>
      <c r="O23317" s="18"/>
    </row>
    <row r="23318" spans="1:15" s="19" customFormat="1">
      <c r="A23318" s="18"/>
      <c r="B23318" s="18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 s="18"/>
      <c r="N23318" s="18"/>
      <c r="O23318" s="18"/>
    </row>
    <row r="23319" spans="1:15" s="19" customFormat="1">
      <c r="A23319" s="18"/>
      <c r="B23319" s="18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 s="18"/>
      <c r="N23319" s="18"/>
      <c r="O23319" s="18"/>
    </row>
    <row r="23320" spans="1:15" s="19" customFormat="1">
      <c r="A23320" s="18"/>
      <c r="B23320" s="18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 s="18"/>
      <c r="N23320" s="18"/>
      <c r="O23320" s="18"/>
    </row>
    <row r="23321" spans="1:15" s="19" customFormat="1">
      <c r="A23321" s="18"/>
      <c r="B23321" s="18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 s="18"/>
      <c r="N23321" s="18"/>
      <c r="O23321" s="18"/>
    </row>
    <row r="23322" spans="1:15" s="19" customFormat="1">
      <c r="A23322" s="18"/>
      <c r="B23322" s="18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 s="18"/>
      <c r="N23322" s="18"/>
      <c r="O23322" s="18"/>
    </row>
    <row r="23323" spans="1:15" s="19" customFormat="1">
      <c r="A23323" s="18"/>
      <c r="B23323" s="18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 s="18"/>
      <c r="N23323" s="18"/>
      <c r="O23323" s="18"/>
    </row>
    <row r="23324" spans="1:15" s="19" customFormat="1">
      <c r="A23324" s="18"/>
      <c r="B23324" s="18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 s="18"/>
      <c r="N23324" s="18"/>
      <c r="O23324" s="18"/>
    </row>
    <row r="23325" spans="1:15" s="19" customFormat="1">
      <c r="A23325" s="18"/>
      <c r="B23325" s="18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 s="18"/>
      <c r="N23325" s="18"/>
      <c r="O23325" s="18"/>
    </row>
    <row r="23326" spans="1:15" s="19" customFormat="1">
      <c r="A23326" s="18"/>
      <c r="B23326" s="18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 s="18"/>
      <c r="N23326" s="18"/>
      <c r="O23326" s="18"/>
    </row>
    <row r="23327" spans="1:15" s="19" customFormat="1">
      <c r="A23327" s="18"/>
      <c r="B23327" s="18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 s="18"/>
      <c r="N23327" s="18"/>
      <c r="O23327" s="18"/>
    </row>
    <row r="23328" spans="1:15" s="19" customFormat="1">
      <c r="A23328" s="18"/>
      <c r="B23328" s="18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 s="18"/>
      <c r="N23328" s="18"/>
      <c r="O23328" s="18"/>
    </row>
    <row r="23329" spans="1:15" s="19" customFormat="1">
      <c r="A23329" s="18"/>
      <c r="B23329" s="18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 s="18"/>
      <c r="N23329" s="18"/>
      <c r="O23329" s="18"/>
    </row>
    <row r="23330" spans="1:15" s="19" customFormat="1">
      <c r="A23330" s="18"/>
      <c r="B23330" s="18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 s="18"/>
      <c r="N23330" s="18"/>
      <c r="O23330" s="18"/>
    </row>
    <row r="23331" spans="1:15" s="19" customFormat="1">
      <c r="A23331" s="18"/>
      <c r="B23331" s="18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 s="18"/>
      <c r="N23331" s="18"/>
      <c r="O23331" s="18"/>
    </row>
    <row r="23332" spans="1:15" s="19" customFormat="1">
      <c r="A23332" s="18"/>
      <c r="B23332" s="18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 s="18"/>
      <c r="N23332" s="18"/>
      <c r="O23332" s="18"/>
    </row>
    <row r="23333" spans="1:15" s="19" customFormat="1">
      <c r="A23333" s="18"/>
      <c r="B23333" s="18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 s="18"/>
      <c r="N23333" s="18"/>
      <c r="O23333" s="18"/>
    </row>
    <row r="23334" spans="1:15" s="19" customFormat="1">
      <c r="A23334" s="18"/>
      <c r="B23334" s="18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 s="18"/>
      <c r="N23334" s="18"/>
      <c r="O23334" s="18"/>
    </row>
    <row r="23335" spans="1:15" s="19" customFormat="1">
      <c r="A23335" s="18"/>
      <c r="B23335" s="18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 s="18"/>
      <c r="N23335" s="18"/>
      <c r="O23335" s="18"/>
    </row>
    <row r="23336" spans="1:15" s="19" customFormat="1">
      <c r="A23336" s="18"/>
      <c r="B23336" s="18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 s="18"/>
      <c r="N23336" s="18"/>
      <c r="O23336" s="18"/>
    </row>
    <row r="23337" spans="1:15" s="19" customFormat="1">
      <c r="A23337" s="18"/>
      <c r="B23337" s="18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 s="18"/>
      <c r="N23337" s="18"/>
      <c r="O23337" s="18"/>
    </row>
    <row r="23338" spans="1:15" s="19" customFormat="1">
      <c r="A23338" s="18"/>
      <c r="B23338" s="18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 s="18"/>
      <c r="N23338" s="18"/>
      <c r="O23338" s="18"/>
    </row>
    <row r="23339" spans="1:15" s="19" customFormat="1">
      <c r="A23339" s="18"/>
      <c r="B23339" s="18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 s="18"/>
      <c r="N23339" s="18"/>
      <c r="O23339" s="18"/>
    </row>
    <row r="23340" spans="1:15" s="19" customFormat="1">
      <c r="A23340" s="18"/>
      <c r="B23340" s="18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 s="18"/>
      <c r="N23340" s="18"/>
      <c r="O23340" s="18"/>
    </row>
    <row r="23341" spans="1:15" s="19" customFormat="1">
      <c r="A23341" s="18"/>
      <c r="B23341" s="18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 s="18"/>
      <c r="N23341" s="18"/>
      <c r="O23341" s="18"/>
    </row>
    <row r="23342" spans="1:15" s="19" customFormat="1">
      <c r="A23342" s="18"/>
      <c r="B23342" s="18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 s="18"/>
      <c r="N23342" s="18"/>
      <c r="O23342" s="18"/>
    </row>
    <row r="23343" spans="1:15" s="19" customFormat="1">
      <c r="A23343" s="18"/>
      <c r="B23343" s="18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 s="18"/>
      <c r="N23343" s="18"/>
      <c r="O23343" s="18"/>
    </row>
    <row r="23344" spans="1:15" s="19" customFormat="1">
      <c r="A23344" s="18"/>
      <c r="B23344" s="18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 s="18"/>
      <c r="N23344" s="18"/>
      <c r="O23344" s="18"/>
    </row>
    <row r="23345" spans="1:15" s="19" customFormat="1">
      <c r="A23345" s="18"/>
      <c r="B23345" s="18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 s="18"/>
      <c r="N23345" s="18"/>
      <c r="O23345" s="18"/>
    </row>
    <row r="23346" spans="1:15" s="19" customFormat="1">
      <c r="A23346" s="18"/>
      <c r="B23346" s="18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 s="18"/>
      <c r="N23346" s="18"/>
      <c r="O23346" s="18"/>
    </row>
    <row r="23347" spans="1:15" s="19" customFormat="1">
      <c r="A23347" s="18"/>
      <c r="B23347" s="18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 s="18"/>
      <c r="N23347" s="18"/>
      <c r="O23347" s="18"/>
    </row>
    <row r="23348" spans="1:15" s="19" customFormat="1">
      <c r="A23348" s="18"/>
      <c r="B23348" s="18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 s="18"/>
      <c r="N23348" s="18"/>
      <c r="O23348" s="18"/>
    </row>
    <row r="23349" spans="1:15" s="19" customFormat="1">
      <c r="A23349" s="18"/>
      <c r="B23349" s="18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 s="18"/>
      <c r="N23349" s="18"/>
      <c r="O23349" s="18"/>
    </row>
    <row r="23350" spans="1:15" s="19" customFormat="1">
      <c r="A23350" s="18"/>
      <c r="B23350" s="18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 s="18"/>
      <c r="N23350" s="18"/>
      <c r="O23350" s="18"/>
    </row>
    <row r="23351" spans="1:15" s="19" customFormat="1">
      <c r="A23351" s="18"/>
      <c r="B23351" s="18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 s="18"/>
      <c r="N23351" s="18"/>
      <c r="O23351" s="18"/>
    </row>
    <row r="23352" spans="1:15" s="19" customFormat="1">
      <c r="A23352" s="18"/>
      <c r="B23352" s="18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 s="18"/>
      <c r="N23352" s="18"/>
      <c r="O23352" s="18"/>
    </row>
    <row r="23353" spans="1:15" s="19" customFormat="1">
      <c r="A23353" s="18"/>
      <c r="B23353" s="18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 s="18"/>
      <c r="N23353" s="18"/>
      <c r="O23353" s="18"/>
    </row>
    <row r="23354" spans="1:15" s="19" customFormat="1">
      <c r="A23354" s="18"/>
      <c r="B23354" s="18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 s="18"/>
      <c r="N23354" s="18"/>
      <c r="O23354" s="18"/>
    </row>
    <row r="23355" spans="1:15" s="19" customFormat="1">
      <c r="A23355" s="18"/>
      <c r="B23355" s="18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 s="18"/>
      <c r="N23355" s="18"/>
      <c r="O23355" s="18"/>
    </row>
    <row r="23356" spans="1:15" s="19" customFormat="1">
      <c r="A23356" s="18"/>
      <c r="B23356" s="18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 s="18"/>
      <c r="N23356" s="18"/>
      <c r="O23356" s="18"/>
    </row>
    <row r="23357" spans="1:15" s="19" customFormat="1">
      <c r="A23357" s="18"/>
      <c r="B23357" s="18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 s="18"/>
      <c r="N23357" s="18"/>
      <c r="O23357" s="18"/>
    </row>
    <row r="23358" spans="1:15" s="19" customFormat="1">
      <c r="A23358" s="18"/>
      <c r="B23358" s="18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 s="18"/>
      <c r="N23358" s="18"/>
      <c r="O23358" s="18"/>
    </row>
    <row r="23359" spans="1:15" s="19" customFormat="1">
      <c r="A23359" s="18"/>
      <c r="B23359" s="18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 s="18"/>
      <c r="N23359" s="18"/>
      <c r="O23359" s="18"/>
    </row>
    <row r="23360" spans="1:15" s="19" customFormat="1">
      <c r="A23360" s="18"/>
      <c r="B23360" s="18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 s="18"/>
      <c r="N23360" s="18"/>
      <c r="O23360" s="18"/>
    </row>
    <row r="23361" spans="1:15" s="19" customFormat="1">
      <c r="A23361" s="18"/>
      <c r="B23361" s="18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 s="18"/>
      <c r="N23361" s="18"/>
      <c r="O23361" s="18"/>
    </row>
    <row r="23362" spans="1:15" s="19" customFormat="1">
      <c r="A23362" s="18"/>
      <c r="B23362" s="18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 s="18"/>
      <c r="N23362" s="18"/>
      <c r="O23362" s="18"/>
    </row>
    <row r="23363" spans="1:15" s="19" customFormat="1">
      <c r="A23363" s="18"/>
      <c r="B23363" s="18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 s="18"/>
      <c r="N23363" s="18"/>
      <c r="O23363" s="18"/>
    </row>
    <row r="23364" spans="1:15" s="19" customFormat="1">
      <c r="A23364" s="18"/>
      <c r="B23364" s="18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 s="18"/>
      <c r="N23364" s="18"/>
      <c r="O23364" s="18"/>
    </row>
    <row r="23365" spans="1:15" s="19" customFormat="1">
      <c r="A23365" s="18"/>
      <c r="B23365" s="18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 s="18"/>
      <c r="N23365" s="18"/>
      <c r="O23365" s="18"/>
    </row>
    <row r="23366" spans="1:15" s="19" customFormat="1">
      <c r="A23366" s="18"/>
      <c r="B23366" s="18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 s="18"/>
      <c r="N23366" s="18"/>
      <c r="O23366" s="18"/>
    </row>
    <row r="23367" spans="1:15" s="19" customFormat="1">
      <c r="A23367" s="18"/>
      <c r="B23367" s="18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 s="18"/>
      <c r="N23367" s="18"/>
      <c r="O23367" s="18"/>
    </row>
    <row r="23368" spans="1:15" s="19" customFormat="1">
      <c r="A23368" s="18"/>
      <c r="B23368" s="18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 s="18"/>
      <c r="N23368" s="18"/>
      <c r="O23368" s="18"/>
    </row>
    <row r="23369" spans="1:15" s="19" customFormat="1">
      <c r="A23369" s="18"/>
      <c r="B23369" s="18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 s="18"/>
      <c r="N23369" s="18"/>
      <c r="O23369" s="18"/>
    </row>
    <row r="23370" spans="1:15" s="19" customFormat="1">
      <c r="A23370" s="18"/>
      <c r="B23370" s="18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 s="18"/>
      <c r="N23370" s="18"/>
      <c r="O23370" s="18"/>
    </row>
    <row r="23371" spans="1:15" s="19" customFormat="1">
      <c r="A23371" s="18"/>
      <c r="B23371" s="18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 s="18"/>
      <c r="N23371" s="18"/>
      <c r="O23371" s="18"/>
    </row>
    <row r="23372" spans="1:15" s="19" customFormat="1">
      <c r="A23372" s="18"/>
      <c r="B23372" s="18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 s="18"/>
      <c r="N23372" s="18"/>
      <c r="O23372" s="18"/>
    </row>
    <row r="23373" spans="1:15" s="19" customFormat="1">
      <c r="A23373" s="18"/>
      <c r="B23373" s="18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 s="18"/>
      <c r="N23373" s="18"/>
      <c r="O23373" s="18"/>
    </row>
    <row r="23374" spans="1:15" s="19" customFormat="1">
      <c r="A23374" s="18"/>
      <c r="B23374" s="18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 s="18"/>
      <c r="N23374" s="18"/>
      <c r="O23374" s="18"/>
    </row>
    <row r="23375" spans="1:15" s="19" customFormat="1">
      <c r="A23375" s="18"/>
      <c r="B23375" s="18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 s="18"/>
      <c r="N23375" s="18"/>
      <c r="O23375" s="18"/>
    </row>
    <row r="23376" spans="1:15" s="19" customFormat="1">
      <c r="A23376" s="18"/>
      <c r="B23376" s="18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 s="18"/>
      <c r="N23376" s="18"/>
      <c r="O23376" s="18"/>
    </row>
    <row r="23377" spans="1:15" s="19" customFormat="1">
      <c r="A23377" s="18"/>
      <c r="B23377" s="18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 s="18"/>
      <c r="N23377" s="18"/>
      <c r="O23377" s="18"/>
    </row>
    <row r="23378" spans="1:15" s="19" customFormat="1">
      <c r="A23378" s="18"/>
      <c r="B23378" s="18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 s="18"/>
      <c r="N23378" s="18"/>
      <c r="O23378" s="18"/>
    </row>
    <row r="23379" spans="1:15" s="19" customFormat="1">
      <c r="A23379" s="18"/>
      <c r="B23379" s="18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 s="18"/>
      <c r="N23379" s="18"/>
      <c r="O23379" s="18"/>
    </row>
    <row r="23380" spans="1:15" s="19" customFormat="1">
      <c r="A23380" s="18"/>
      <c r="B23380" s="18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 s="18"/>
      <c r="N23380" s="18"/>
      <c r="O23380" s="18"/>
    </row>
    <row r="23381" spans="1:15" s="19" customFormat="1">
      <c r="A23381" s="18"/>
      <c r="B23381" s="18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 s="18"/>
      <c r="N23381" s="18"/>
      <c r="O23381" s="18"/>
    </row>
    <row r="23382" spans="1:15" s="19" customFormat="1">
      <c r="A23382" s="18"/>
      <c r="B23382" s="18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 s="18"/>
      <c r="N23382" s="18"/>
      <c r="O23382" s="18"/>
    </row>
    <row r="23383" spans="1:15" s="19" customFormat="1">
      <c r="A23383" s="18"/>
      <c r="B23383" s="18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 s="18"/>
      <c r="N23383" s="18"/>
      <c r="O23383" s="18"/>
    </row>
    <row r="23384" spans="1:15" s="19" customFormat="1">
      <c r="A23384" s="18"/>
      <c r="B23384" s="18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 s="18"/>
      <c r="N23384" s="18"/>
      <c r="O23384" s="18"/>
    </row>
    <row r="23385" spans="1:15" s="19" customFormat="1">
      <c r="A23385" s="18"/>
      <c r="B23385" s="18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 s="18"/>
      <c r="N23385" s="18"/>
      <c r="O23385" s="18"/>
    </row>
    <row r="23386" spans="1:15" s="19" customFormat="1">
      <c r="A23386" s="18"/>
      <c r="B23386" s="18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 s="18"/>
      <c r="N23386" s="18"/>
      <c r="O23386" s="18"/>
    </row>
    <row r="23387" spans="1:15" s="19" customFormat="1">
      <c r="A23387" s="18"/>
      <c r="B23387" s="18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 s="18"/>
      <c r="N23387" s="18"/>
      <c r="O23387" s="18"/>
    </row>
    <row r="23388" spans="1:15" s="19" customFormat="1">
      <c r="A23388" s="18"/>
      <c r="B23388" s="18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 s="18"/>
      <c r="N23388" s="18"/>
      <c r="O23388" s="18"/>
    </row>
    <row r="23389" spans="1:15" s="19" customFormat="1">
      <c r="A23389" s="18"/>
      <c r="B23389" s="18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 s="18"/>
      <c r="N23389" s="18"/>
      <c r="O23389" s="18"/>
    </row>
    <row r="23390" spans="1:15" s="19" customFormat="1">
      <c r="A23390" s="18"/>
      <c r="B23390" s="18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 s="18"/>
      <c r="N23390" s="18"/>
      <c r="O23390" s="18"/>
    </row>
    <row r="23391" spans="1:15" s="19" customFormat="1">
      <c r="A23391" s="18"/>
      <c r="B23391" s="18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 s="18"/>
      <c r="N23391" s="18"/>
      <c r="O23391" s="18"/>
    </row>
    <row r="23392" spans="1:15" s="19" customFormat="1">
      <c r="A23392" s="18"/>
      <c r="B23392" s="18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 s="18"/>
      <c r="N23392" s="18"/>
      <c r="O23392" s="18"/>
    </row>
    <row r="23393" spans="1:15" s="19" customFormat="1">
      <c r="A23393" s="18"/>
      <c r="B23393" s="18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 s="18"/>
      <c r="N23393" s="18"/>
      <c r="O23393" s="18"/>
    </row>
    <row r="23394" spans="1:15" s="19" customFormat="1">
      <c r="A23394" s="18"/>
      <c r="B23394" s="18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 s="18"/>
      <c r="N23394" s="18"/>
      <c r="O23394" s="18"/>
    </row>
    <row r="23395" spans="1:15" s="19" customFormat="1">
      <c r="A23395" s="18"/>
      <c r="B23395" s="18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 s="18"/>
      <c r="N23395" s="18"/>
      <c r="O23395" s="18"/>
    </row>
    <row r="23396" spans="1:15" s="19" customFormat="1">
      <c r="A23396" s="18"/>
      <c r="B23396" s="18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 s="18"/>
      <c r="N23396" s="18"/>
      <c r="O23396" s="18"/>
    </row>
    <row r="23397" spans="1:15" s="19" customFormat="1">
      <c r="A23397" s="18"/>
      <c r="B23397" s="18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 s="18"/>
      <c r="N23397" s="18"/>
      <c r="O23397" s="18"/>
    </row>
    <row r="23398" spans="1:15" s="19" customFormat="1">
      <c r="A23398" s="18"/>
      <c r="B23398" s="18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 s="18"/>
      <c r="N23398" s="18"/>
      <c r="O23398" s="18"/>
    </row>
    <row r="23399" spans="1:15" s="19" customFormat="1">
      <c r="A23399" s="18"/>
      <c r="B23399" s="18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 s="18"/>
      <c r="N23399" s="18"/>
      <c r="O23399" s="18"/>
    </row>
    <row r="23400" spans="1:15" s="19" customFormat="1">
      <c r="A23400" s="18"/>
      <c r="B23400" s="18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 s="18"/>
      <c r="N23400" s="18"/>
      <c r="O23400" s="18"/>
    </row>
    <row r="23401" spans="1:15" s="19" customFormat="1">
      <c r="A23401" s="18"/>
      <c r="B23401" s="18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 s="18"/>
      <c r="N23401" s="18"/>
      <c r="O23401" s="18"/>
    </row>
    <row r="23402" spans="1:15" s="19" customFormat="1">
      <c r="A23402" s="18"/>
      <c r="B23402" s="18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 s="18"/>
      <c r="N23402" s="18"/>
      <c r="O23402" s="18"/>
    </row>
    <row r="23403" spans="1:15" s="19" customFormat="1">
      <c r="A23403" s="18"/>
      <c r="B23403" s="18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 s="18"/>
      <c r="N23403" s="18"/>
      <c r="O23403" s="18"/>
    </row>
    <row r="23404" spans="1:15" s="19" customFormat="1">
      <c r="A23404" s="18"/>
      <c r="B23404" s="18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 s="18"/>
      <c r="N23404" s="18"/>
      <c r="O23404" s="18"/>
    </row>
    <row r="23405" spans="1:15" s="19" customFormat="1">
      <c r="A23405" s="18"/>
      <c r="B23405" s="18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 s="18"/>
      <c r="N23405" s="18"/>
      <c r="O23405" s="18"/>
    </row>
    <row r="23406" spans="1:15" s="19" customFormat="1">
      <c r="A23406" s="18"/>
      <c r="B23406" s="18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 s="18"/>
      <c r="N23406" s="18"/>
      <c r="O23406" s="18"/>
    </row>
    <row r="23407" spans="1:15" s="19" customFormat="1">
      <c r="A23407" s="18"/>
      <c r="B23407" s="18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 s="18"/>
      <c r="N23407" s="18"/>
      <c r="O23407" s="18"/>
    </row>
    <row r="23408" spans="1:15" s="19" customFormat="1">
      <c r="A23408" s="18"/>
      <c r="B23408" s="18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 s="18"/>
      <c r="N23408" s="18"/>
      <c r="O23408" s="18"/>
    </row>
    <row r="23409" spans="1:15" s="19" customFormat="1">
      <c r="A23409" s="18"/>
      <c r="B23409" s="18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 s="18"/>
      <c r="N23409" s="18"/>
      <c r="O23409" s="18"/>
    </row>
    <row r="23410" spans="1:15" s="19" customFormat="1">
      <c r="A23410" s="18"/>
      <c r="B23410" s="18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 s="18"/>
      <c r="N23410" s="18"/>
      <c r="O23410" s="18"/>
    </row>
    <row r="23411" spans="1:15" s="19" customFormat="1">
      <c r="A23411" s="18"/>
      <c r="B23411" s="18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 s="18"/>
      <c r="N23411" s="18"/>
      <c r="O23411" s="18"/>
    </row>
    <row r="23412" spans="1:15" s="19" customFormat="1">
      <c r="A23412" s="18"/>
      <c r="B23412" s="18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 s="18"/>
      <c r="N23412" s="18"/>
      <c r="O23412" s="18"/>
    </row>
    <row r="23413" spans="1:15" s="19" customFormat="1">
      <c r="A23413" s="18"/>
      <c r="B23413" s="18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 s="18"/>
      <c r="N23413" s="18"/>
      <c r="O23413" s="18"/>
    </row>
    <row r="23414" spans="1:15" s="19" customFormat="1">
      <c r="A23414" s="18"/>
      <c r="B23414" s="18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 s="18"/>
      <c r="N23414" s="18"/>
      <c r="O23414" s="18"/>
    </row>
    <row r="23415" spans="1:15" s="19" customFormat="1">
      <c r="A23415" s="18"/>
      <c r="B23415" s="18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 s="18"/>
      <c r="N23415" s="18"/>
      <c r="O23415" s="18"/>
    </row>
    <row r="23416" spans="1:15" s="19" customFormat="1">
      <c r="A23416" s="18"/>
      <c r="B23416" s="18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 s="18"/>
      <c r="N23416" s="18"/>
      <c r="O23416" s="18"/>
    </row>
    <row r="23417" spans="1:15" s="19" customFormat="1">
      <c r="A23417" s="18"/>
      <c r="B23417" s="18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 s="18"/>
      <c r="N23417" s="18"/>
      <c r="O23417" s="18"/>
    </row>
    <row r="23418" spans="1:15" s="19" customFormat="1">
      <c r="A23418" s="18"/>
      <c r="B23418" s="18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 s="18"/>
      <c r="N23418" s="18"/>
      <c r="O23418" s="18"/>
    </row>
    <row r="23419" spans="1:15" s="19" customFormat="1">
      <c r="A23419" s="18"/>
      <c r="B23419" s="18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 s="18"/>
      <c r="N23419" s="18"/>
      <c r="O23419" s="18"/>
    </row>
    <row r="23420" spans="1:15" s="19" customFormat="1">
      <c r="A23420" s="18"/>
      <c r="B23420" s="18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 s="18"/>
      <c r="N23420" s="18"/>
      <c r="O23420" s="18"/>
    </row>
    <row r="23421" spans="1:15" s="19" customFormat="1">
      <c r="A23421" s="18"/>
      <c r="B23421" s="18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 s="18"/>
      <c r="N23421" s="18"/>
      <c r="O23421" s="18"/>
    </row>
    <row r="23422" spans="1:15" s="19" customFormat="1">
      <c r="A23422" s="18"/>
      <c r="B23422" s="18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 s="18"/>
      <c r="N23422" s="18"/>
      <c r="O23422" s="18"/>
    </row>
    <row r="23423" spans="1:15" s="19" customFormat="1">
      <c r="A23423" s="18"/>
      <c r="B23423" s="18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 s="18"/>
      <c r="N23423" s="18"/>
      <c r="O23423" s="18"/>
    </row>
    <row r="23424" spans="1:15" s="19" customFormat="1">
      <c r="A23424" s="18"/>
      <c r="B23424" s="18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 s="18"/>
      <c r="N23424" s="18"/>
      <c r="O23424" s="18"/>
    </row>
    <row r="23425" spans="1:15" s="19" customFormat="1">
      <c r="A23425" s="18"/>
      <c r="B23425" s="18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 s="18"/>
      <c r="N23425" s="18"/>
      <c r="O23425" s="18"/>
    </row>
    <row r="23426" spans="1:15" s="19" customFormat="1">
      <c r="A23426" s="18"/>
      <c r="B23426" s="18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 s="18"/>
      <c r="N23426" s="18"/>
      <c r="O23426" s="18"/>
    </row>
    <row r="23427" spans="1:15" s="19" customFormat="1">
      <c r="A23427" s="18"/>
      <c r="B23427" s="18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 s="18"/>
      <c r="N23427" s="18"/>
      <c r="O23427" s="18"/>
    </row>
    <row r="23428" spans="1:15" s="19" customFormat="1">
      <c r="A23428" s="18"/>
      <c r="B23428" s="18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 s="18"/>
      <c r="N23428" s="18"/>
      <c r="O23428" s="18"/>
    </row>
    <row r="23429" spans="1:15" s="19" customFormat="1">
      <c r="A23429" s="18"/>
      <c r="B23429" s="18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 s="18"/>
      <c r="N23429" s="18"/>
      <c r="O23429" s="18"/>
    </row>
    <row r="23430" spans="1:15" s="19" customFormat="1">
      <c r="A23430" s="18"/>
      <c r="B23430" s="18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 s="18"/>
      <c r="N23430" s="18"/>
      <c r="O23430" s="18"/>
    </row>
    <row r="23431" spans="1:15" s="19" customFormat="1">
      <c r="A23431" s="18"/>
      <c r="B23431" s="18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 s="18"/>
      <c r="N23431" s="18"/>
      <c r="O23431" s="18"/>
    </row>
    <row r="23432" spans="1:15" s="19" customFormat="1">
      <c r="A23432" s="18"/>
      <c r="B23432" s="18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 s="18"/>
      <c r="N23432" s="18"/>
      <c r="O23432" s="18"/>
    </row>
    <row r="23433" spans="1:15" s="19" customFormat="1">
      <c r="A23433" s="18"/>
      <c r="B23433" s="18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 s="18"/>
      <c r="N23433" s="18"/>
      <c r="O23433" s="18"/>
    </row>
    <row r="23434" spans="1:15" s="19" customFormat="1">
      <c r="A23434" s="18"/>
      <c r="B23434" s="18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 s="18"/>
      <c r="N23434" s="18"/>
      <c r="O23434" s="18"/>
    </row>
    <row r="23435" spans="1:15" s="19" customFormat="1">
      <c r="A23435" s="18"/>
      <c r="B23435" s="18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 s="18"/>
      <c r="N23435" s="18"/>
      <c r="O23435" s="18"/>
    </row>
    <row r="23436" spans="1:15" s="19" customFormat="1">
      <c r="A23436" s="18"/>
      <c r="B23436" s="18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 s="18"/>
      <c r="N23436" s="18"/>
      <c r="O23436" s="18"/>
    </row>
    <row r="23437" spans="1:15" s="19" customFormat="1">
      <c r="A23437" s="18"/>
      <c r="B23437" s="18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 s="18"/>
      <c r="N23437" s="18"/>
      <c r="O23437" s="18"/>
    </row>
    <row r="23438" spans="1:15" s="19" customFormat="1">
      <c r="A23438" s="18"/>
      <c r="B23438" s="18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 s="18"/>
      <c r="N23438" s="18"/>
      <c r="O23438" s="18"/>
    </row>
    <row r="23439" spans="1:15" s="19" customFormat="1">
      <c r="A23439" s="18"/>
      <c r="B23439" s="18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 s="18"/>
      <c r="N23439" s="18"/>
      <c r="O23439" s="18"/>
    </row>
    <row r="23440" spans="1:15" s="19" customFormat="1">
      <c r="A23440" s="18"/>
      <c r="B23440" s="18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 s="18"/>
      <c r="N23440" s="18"/>
      <c r="O23440" s="18"/>
    </row>
    <row r="23441" spans="1:15" s="19" customFormat="1">
      <c r="A23441" s="18"/>
      <c r="B23441" s="18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 s="18"/>
      <c r="N23441" s="18"/>
      <c r="O23441" s="18"/>
    </row>
    <row r="23442" spans="1:15" s="19" customFormat="1">
      <c r="A23442" s="18"/>
      <c r="B23442" s="18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 s="18"/>
      <c r="N23442" s="18"/>
      <c r="O23442" s="18"/>
    </row>
    <row r="23443" spans="1:15" s="19" customFormat="1">
      <c r="A23443" s="18"/>
      <c r="B23443" s="18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 s="18"/>
      <c r="N23443" s="18"/>
      <c r="O23443" s="18"/>
    </row>
    <row r="23444" spans="1:15" s="19" customFormat="1">
      <c r="A23444" s="18"/>
      <c r="B23444" s="18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 s="18"/>
      <c r="N23444" s="18"/>
      <c r="O23444" s="18"/>
    </row>
    <row r="23445" spans="1:15" s="19" customFormat="1">
      <c r="A23445" s="18"/>
      <c r="B23445" s="18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 s="18"/>
      <c r="N23445" s="18"/>
      <c r="O23445" s="18"/>
    </row>
    <row r="23446" spans="1:15" s="19" customFormat="1">
      <c r="A23446" s="18"/>
      <c r="B23446" s="18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 s="18"/>
      <c r="N23446" s="18"/>
      <c r="O23446" s="18"/>
    </row>
    <row r="23447" spans="1:15" s="19" customFormat="1">
      <c r="A23447" s="18"/>
      <c r="B23447" s="18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 s="18"/>
      <c r="N23447" s="18"/>
      <c r="O23447" s="18"/>
    </row>
    <row r="23448" spans="1:15" s="19" customFormat="1">
      <c r="A23448" s="18"/>
      <c r="B23448" s="18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 s="18"/>
      <c r="N23448" s="18"/>
      <c r="O23448" s="18"/>
    </row>
    <row r="23449" spans="1:15" s="19" customFormat="1">
      <c r="A23449" s="18"/>
      <c r="B23449" s="18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 s="18"/>
      <c r="N23449" s="18"/>
      <c r="O23449" s="18"/>
    </row>
    <row r="23450" spans="1:15" s="19" customFormat="1">
      <c r="A23450" s="18"/>
      <c r="B23450" s="18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 s="18"/>
      <c r="N23450" s="18"/>
      <c r="O23450" s="18"/>
    </row>
    <row r="23451" spans="1:15" s="19" customFormat="1">
      <c r="A23451" s="18"/>
      <c r="B23451" s="18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 s="18"/>
      <c r="N23451" s="18"/>
      <c r="O23451" s="18"/>
    </row>
    <row r="23452" spans="1:15" s="19" customFormat="1">
      <c r="A23452" s="18"/>
      <c r="B23452" s="18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 s="18"/>
      <c r="N23452" s="18"/>
      <c r="O23452" s="18"/>
    </row>
    <row r="23453" spans="1:15" s="19" customFormat="1">
      <c r="A23453" s="18"/>
      <c r="B23453" s="18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 s="18"/>
      <c r="N23453" s="18"/>
      <c r="O23453" s="18"/>
    </row>
    <row r="23454" spans="1:15" s="19" customFormat="1">
      <c r="A23454" s="18"/>
      <c r="B23454" s="18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 s="18"/>
      <c r="N23454" s="18"/>
      <c r="O23454" s="18"/>
    </row>
    <row r="23455" spans="1:15" s="19" customFormat="1">
      <c r="A23455" s="18"/>
      <c r="B23455" s="18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 s="18"/>
      <c r="N23455" s="18"/>
      <c r="O23455" s="18"/>
    </row>
    <row r="23456" spans="1:15" s="19" customFormat="1">
      <c r="A23456" s="18"/>
      <c r="B23456" s="18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 s="18"/>
      <c r="N23456" s="18"/>
      <c r="O23456" s="18"/>
    </row>
    <row r="23457" spans="1:15" s="19" customFormat="1">
      <c r="A23457" s="18"/>
      <c r="B23457" s="18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 s="18"/>
      <c r="N23457" s="18"/>
      <c r="O23457" s="18"/>
    </row>
    <row r="23458" spans="1:15" s="19" customFormat="1">
      <c r="A23458" s="18"/>
      <c r="B23458" s="18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 s="18"/>
      <c r="N23458" s="18"/>
      <c r="O23458" s="18"/>
    </row>
    <row r="23459" spans="1:15" s="19" customFormat="1">
      <c r="A23459" s="18"/>
      <c r="B23459" s="18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 s="18"/>
      <c r="N23459" s="18"/>
      <c r="O23459" s="18"/>
    </row>
    <row r="23460" spans="1:15" s="19" customFormat="1">
      <c r="A23460" s="18"/>
      <c r="B23460" s="18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 s="18"/>
      <c r="N23460" s="18"/>
      <c r="O23460" s="18"/>
    </row>
    <row r="23461" spans="1:15" s="19" customFormat="1">
      <c r="A23461" s="18"/>
      <c r="B23461" s="18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 s="18"/>
      <c r="N23461" s="18"/>
      <c r="O23461" s="18"/>
    </row>
    <row r="23462" spans="1:15" s="19" customFormat="1">
      <c r="A23462" s="18"/>
      <c r="B23462" s="18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 s="18"/>
      <c r="N23462" s="18"/>
      <c r="O23462" s="18"/>
    </row>
    <row r="23463" spans="1:15" s="19" customFormat="1">
      <c r="A23463" s="18"/>
      <c r="B23463" s="18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 s="18"/>
      <c r="N23463" s="18"/>
      <c r="O23463" s="18"/>
    </row>
    <row r="23464" spans="1:15" s="19" customFormat="1">
      <c r="A23464" s="18"/>
      <c r="B23464" s="18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 s="18"/>
      <c r="N23464" s="18"/>
      <c r="O23464" s="18"/>
    </row>
    <row r="23465" spans="1:15" s="19" customFormat="1">
      <c r="A23465" s="18"/>
      <c r="B23465" s="18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 s="18"/>
      <c r="N23465" s="18"/>
      <c r="O23465" s="18"/>
    </row>
    <row r="23466" spans="1:15" s="19" customFormat="1">
      <c r="A23466" s="18"/>
      <c r="B23466" s="18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 s="18"/>
      <c r="N23466" s="18"/>
      <c r="O23466" s="18"/>
    </row>
    <row r="23467" spans="1:15" s="19" customFormat="1">
      <c r="A23467" s="18"/>
      <c r="B23467" s="18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 s="18"/>
      <c r="N23467" s="18"/>
      <c r="O23467" s="18"/>
    </row>
    <row r="23468" spans="1:15" s="19" customFormat="1">
      <c r="A23468" s="18"/>
      <c r="B23468" s="18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 s="18"/>
      <c r="N23468" s="18"/>
      <c r="O23468" s="18"/>
    </row>
    <row r="23469" spans="1:15" s="19" customFormat="1">
      <c r="A23469" s="18"/>
      <c r="B23469" s="18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 s="18"/>
      <c r="N23469" s="18"/>
      <c r="O23469" s="18"/>
    </row>
    <row r="23470" spans="1:15" s="19" customFormat="1">
      <c r="A23470" s="18"/>
      <c r="B23470" s="18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 s="18"/>
      <c r="N23470" s="18"/>
      <c r="O23470" s="18"/>
    </row>
    <row r="23471" spans="1:15" s="19" customFormat="1">
      <c r="A23471" s="18"/>
      <c r="B23471" s="18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 s="18"/>
      <c r="N23471" s="18"/>
      <c r="O23471" s="18"/>
    </row>
    <row r="23472" spans="1:15" s="19" customFormat="1">
      <c r="A23472" s="18"/>
      <c r="B23472" s="18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 s="18"/>
      <c r="N23472" s="18"/>
      <c r="O23472" s="18"/>
    </row>
    <row r="23473" spans="1:15" s="19" customFormat="1">
      <c r="A23473" s="18"/>
      <c r="B23473" s="18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 s="18"/>
      <c r="N23473" s="18"/>
      <c r="O23473" s="18"/>
    </row>
    <row r="23474" spans="1:15" s="19" customFormat="1">
      <c r="A23474" s="18"/>
      <c r="B23474" s="18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 s="18"/>
      <c r="N23474" s="18"/>
      <c r="O23474" s="18"/>
    </row>
    <row r="23475" spans="1:15" s="19" customFormat="1">
      <c r="A23475" s="18"/>
      <c r="B23475" s="18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 s="18"/>
      <c r="N23475" s="18"/>
      <c r="O23475" s="18"/>
    </row>
    <row r="23476" spans="1:15" s="19" customFormat="1">
      <c r="A23476" s="18"/>
      <c r="B23476" s="18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 s="18"/>
      <c r="N23476" s="18"/>
      <c r="O23476" s="18"/>
    </row>
    <row r="23477" spans="1:15" s="19" customFormat="1">
      <c r="A23477" s="18"/>
      <c r="B23477" s="18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 s="18"/>
      <c r="N23477" s="18"/>
      <c r="O23477" s="18"/>
    </row>
    <row r="23478" spans="1:15" s="19" customFormat="1">
      <c r="A23478" s="18"/>
      <c r="B23478" s="18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 s="18"/>
      <c r="N23478" s="18"/>
      <c r="O23478" s="18"/>
    </row>
    <row r="23479" spans="1:15" s="19" customFormat="1">
      <c r="A23479" s="18"/>
      <c r="B23479" s="18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 s="18"/>
      <c r="N23479" s="18"/>
      <c r="O23479" s="18"/>
    </row>
    <row r="23480" spans="1:15" s="19" customFormat="1">
      <c r="A23480" s="18"/>
      <c r="B23480" s="18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 s="18"/>
      <c r="N23480" s="18"/>
      <c r="O23480" s="18"/>
    </row>
    <row r="23481" spans="1:15" s="19" customFormat="1">
      <c r="A23481" s="18"/>
      <c r="B23481" s="18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 s="18"/>
      <c r="N23481" s="18"/>
      <c r="O23481" s="18"/>
    </row>
    <row r="23482" spans="1:15" s="19" customFormat="1">
      <c r="A23482" s="18"/>
      <c r="B23482" s="18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 s="18"/>
      <c r="N23482" s="18"/>
      <c r="O23482" s="18"/>
    </row>
    <row r="23483" spans="1:15" s="19" customFormat="1">
      <c r="A23483" s="18"/>
      <c r="B23483" s="18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 s="18"/>
      <c r="N23483" s="18"/>
      <c r="O23483" s="18"/>
    </row>
    <row r="23484" spans="1:15" s="19" customFormat="1">
      <c r="A23484" s="18"/>
      <c r="B23484" s="18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 s="18"/>
      <c r="N23484" s="18"/>
      <c r="O23484" s="18"/>
    </row>
    <row r="23485" spans="1:15" s="19" customFormat="1">
      <c r="A23485" s="18"/>
      <c r="B23485" s="18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 s="18"/>
      <c r="N23485" s="18"/>
      <c r="O23485" s="18"/>
    </row>
    <row r="23486" spans="1:15" s="19" customFormat="1">
      <c r="A23486" s="18"/>
      <c r="B23486" s="18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 s="18"/>
      <c r="N23486" s="18"/>
      <c r="O23486" s="18"/>
    </row>
    <row r="23487" spans="1:15" s="19" customFormat="1">
      <c r="A23487" s="18"/>
      <c r="B23487" s="18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 s="18"/>
      <c r="N23487" s="18"/>
      <c r="O23487" s="18"/>
    </row>
    <row r="23488" spans="1:15" s="19" customFormat="1">
      <c r="A23488" s="18"/>
      <c r="B23488" s="18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 s="18"/>
      <c r="N23488" s="18"/>
      <c r="O23488" s="18"/>
    </row>
    <row r="23489" spans="1:15" s="19" customFormat="1">
      <c r="A23489" s="18"/>
      <c r="B23489" s="18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 s="18"/>
      <c r="N23489" s="18"/>
      <c r="O23489" s="18"/>
    </row>
    <row r="23490" spans="1:15" s="19" customFormat="1">
      <c r="A23490" s="18"/>
      <c r="B23490" s="18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 s="18"/>
      <c r="N23490" s="18"/>
      <c r="O23490" s="18"/>
    </row>
    <row r="23491" spans="1:15" s="19" customFormat="1">
      <c r="A23491" s="18"/>
      <c r="B23491" s="18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 s="18"/>
      <c r="N23491" s="18"/>
      <c r="O23491" s="18"/>
    </row>
    <row r="23492" spans="1:15" s="19" customFormat="1">
      <c r="A23492" s="18"/>
      <c r="B23492" s="18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 s="18"/>
      <c r="N23492" s="18"/>
      <c r="O23492" s="18"/>
    </row>
    <row r="23493" spans="1:15" s="19" customFormat="1">
      <c r="A23493" s="18"/>
      <c r="B23493" s="18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 s="18"/>
      <c r="N23493" s="18"/>
      <c r="O23493" s="18"/>
    </row>
    <row r="23494" spans="1:15" s="19" customFormat="1">
      <c r="A23494" s="18"/>
      <c r="B23494" s="18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 s="18"/>
      <c r="N23494" s="18"/>
      <c r="O23494" s="18"/>
    </row>
    <row r="23495" spans="1:15" s="19" customFormat="1">
      <c r="A23495" s="18"/>
      <c r="B23495" s="18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 s="18"/>
      <c r="N23495" s="18"/>
      <c r="O23495" s="18"/>
    </row>
    <row r="23496" spans="1:15" s="19" customFormat="1">
      <c r="A23496" s="18"/>
      <c r="B23496" s="18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 s="18"/>
      <c r="N23496" s="18"/>
      <c r="O23496" s="18"/>
    </row>
    <row r="23497" spans="1:15" s="19" customFormat="1">
      <c r="A23497" s="18"/>
      <c r="B23497" s="18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 s="18"/>
      <c r="N23497" s="18"/>
      <c r="O23497" s="18"/>
    </row>
    <row r="23498" spans="1:15" s="19" customFormat="1">
      <c r="A23498" s="18"/>
      <c r="B23498" s="18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 s="18"/>
      <c r="N23498" s="18"/>
      <c r="O23498" s="18"/>
    </row>
    <row r="23499" spans="1:15" s="19" customFormat="1">
      <c r="A23499" s="18"/>
      <c r="B23499" s="18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 s="18"/>
      <c r="N23499" s="18"/>
      <c r="O23499" s="18"/>
    </row>
    <row r="23500" spans="1:15" s="19" customFormat="1">
      <c r="A23500" s="18"/>
      <c r="B23500" s="18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 s="18"/>
      <c r="N23500" s="18"/>
      <c r="O23500" s="18"/>
    </row>
    <row r="23501" spans="1:15" s="19" customFormat="1">
      <c r="A23501" s="18"/>
      <c r="B23501" s="18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 s="18"/>
      <c r="N23501" s="18"/>
      <c r="O23501" s="18"/>
    </row>
    <row r="23502" spans="1:15" s="19" customFormat="1">
      <c r="A23502" s="18"/>
      <c r="B23502" s="18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 s="18"/>
      <c r="N23502" s="18"/>
      <c r="O23502" s="18"/>
    </row>
    <row r="23503" spans="1:15" s="19" customFormat="1">
      <c r="A23503" s="18"/>
      <c r="B23503" s="18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 s="18"/>
      <c r="N23503" s="18"/>
      <c r="O23503" s="18"/>
    </row>
    <row r="23504" spans="1:15" s="19" customFormat="1">
      <c r="A23504" s="18"/>
      <c r="B23504" s="18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 s="18"/>
      <c r="N23504" s="18"/>
      <c r="O23504" s="18"/>
    </row>
    <row r="23505" spans="1:15" s="19" customFormat="1">
      <c r="A23505" s="18"/>
      <c r="B23505" s="18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 s="18"/>
      <c r="N23505" s="18"/>
      <c r="O23505" s="18"/>
    </row>
    <row r="23506" spans="1:15" s="19" customFormat="1">
      <c r="A23506" s="18"/>
      <c r="B23506" s="18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 s="18"/>
      <c r="N23506" s="18"/>
      <c r="O23506" s="18"/>
    </row>
    <row r="23507" spans="1:15" s="19" customFormat="1">
      <c r="A23507" s="18"/>
      <c r="B23507" s="18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 s="18"/>
      <c r="N23507" s="18"/>
      <c r="O23507" s="18"/>
    </row>
    <row r="23508" spans="1:15" s="19" customFormat="1">
      <c r="A23508" s="18"/>
      <c r="B23508" s="18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 s="18"/>
      <c r="N23508" s="18"/>
      <c r="O23508" s="18"/>
    </row>
    <row r="23509" spans="1:15" s="19" customFormat="1">
      <c r="A23509" s="18"/>
      <c r="B23509" s="18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 s="18"/>
      <c r="N23509" s="18"/>
      <c r="O23509" s="18"/>
    </row>
    <row r="23510" spans="1:15" s="19" customFormat="1">
      <c r="A23510" s="18"/>
      <c r="B23510" s="18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 s="18"/>
      <c r="N23510" s="18"/>
      <c r="O23510" s="18"/>
    </row>
    <row r="23511" spans="1:15" s="19" customFormat="1">
      <c r="A23511" s="18"/>
      <c r="B23511" s="18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 s="18"/>
      <c r="N23511" s="18"/>
      <c r="O23511" s="18"/>
    </row>
    <row r="23512" spans="1:15" s="19" customFormat="1">
      <c r="A23512" s="18"/>
      <c r="B23512" s="18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 s="18"/>
      <c r="N23512" s="18"/>
      <c r="O23512" s="18"/>
    </row>
    <row r="23513" spans="1:15" s="19" customFormat="1">
      <c r="A23513" s="18"/>
      <c r="B23513" s="18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 s="18"/>
      <c r="N23513" s="18"/>
      <c r="O23513" s="18"/>
    </row>
    <row r="23514" spans="1:15" s="19" customFormat="1">
      <c r="A23514" s="18"/>
      <c r="B23514" s="18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 s="18"/>
      <c r="N23514" s="18"/>
      <c r="O23514" s="18"/>
    </row>
    <row r="23515" spans="1:15" s="19" customFormat="1">
      <c r="A23515" s="18"/>
      <c r="B23515" s="18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 s="18"/>
      <c r="N23515" s="18"/>
      <c r="O23515" s="18"/>
    </row>
    <row r="23516" spans="1:15" s="19" customFormat="1">
      <c r="A23516" s="18"/>
      <c r="B23516" s="18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 s="18"/>
      <c r="N23516" s="18"/>
      <c r="O23516" s="18"/>
    </row>
    <row r="23517" spans="1:15" s="19" customFormat="1">
      <c r="A23517" s="18"/>
      <c r="B23517" s="18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 s="18"/>
      <c r="N23517" s="18"/>
      <c r="O23517" s="18"/>
    </row>
    <row r="23518" spans="1:15" s="19" customFormat="1">
      <c r="A23518" s="18"/>
      <c r="B23518" s="18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 s="18"/>
      <c r="N23518" s="18"/>
      <c r="O23518" s="18"/>
    </row>
    <row r="23519" spans="1:15" s="19" customFormat="1">
      <c r="A23519" s="18"/>
      <c r="B23519" s="18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 s="18"/>
      <c r="N23519" s="18"/>
      <c r="O23519" s="18"/>
    </row>
    <row r="23520" spans="1:15" s="19" customFormat="1">
      <c r="A23520" s="18"/>
      <c r="B23520" s="18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 s="18"/>
      <c r="N23520" s="18"/>
      <c r="O23520" s="18"/>
    </row>
    <row r="23521" spans="1:15" s="19" customFormat="1">
      <c r="A23521" s="18"/>
      <c r="B23521" s="18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 s="18"/>
      <c r="N23521" s="18"/>
      <c r="O23521" s="18"/>
    </row>
    <row r="23522" spans="1:15" s="19" customFormat="1">
      <c r="A23522" s="18"/>
      <c r="B23522" s="18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 s="18"/>
      <c r="N23522" s="18"/>
      <c r="O23522" s="18"/>
    </row>
    <row r="23523" spans="1:15" s="19" customFormat="1">
      <c r="A23523" s="18"/>
      <c r="B23523" s="18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 s="18"/>
      <c r="N23523" s="18"/>
      <c r="O23523" s="18"/>
    </row>
    <row r="23524" spans="1:15" s="19" customFormat="1">
      <c r="A23524" s="18"/>
      <c r="B23524" s="18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 s="18"/>
      <c r="N23524" s="18"/>
      <c r="O23524" s="18"/>
    </row>
    <row r="23525" spans="1:15" s="19" customFormat="1">
      <c r="A23525" s="18"/>
      <c r="B23525" s="18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 s="18"/>
      <c r="N23525" s="18"/>
      <c r="O23525" s="18"/>
    </row>
    <row r="23526" spans="1:15" s="19" customFormat="1">
      <c r="A23526" s="18"/>
      <c r="B23526" s="18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 s="18"/>
      <c r="N23526" s="18"/>
      <c r="O23526" s="18"/>
    </row>
    <row r="23527" spans="1:15" s="19" customFormat="1">
      <c r="A23527" s="18"/>
      <c r="B23527" s="18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 s="18"/>
      <c r="N23527" s="18"/>
      <c r="O23527" s="18"/>
    </row>
    <row r="23528" spans="1:15" s="19" customFormat="1">
      <c r="A23528" s="18"/>
      <c r="B23528" s="18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 s="18"/>
      <c r="N23528" s="18"/>
      <c r="O23528" s="18"/>
    </row>
    <row r="23529" spans="1:15" s="19" customFormat="1">
      <c r="A23529" s="18"/>
      <c r="B23529" s="18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 s="18"/>
      <c r="N23529" s="18"/>
      <c r="O23529" s="18"/>
    </row>
    <row r="23530" spans="1:15" s="19" customFormat="1">
      <c r="A23530" s="18"/>
      <c r="B23530" s="18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 s="18"/>
      <c r="N23530" s="18"/>
      <c r="O23530" s="18"/>
    </row>
    <row r="23531" spans="1:15" s="19" customFormat="1">
      <c r="A23531" s="18"/>
      <c r="B23531" s="18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 s="18"/>
      <c r="N23531" s="18"/>
      <c r="O23531" s="18"/>
    </row>
    <row r="23532" spans="1:15" s="19" customFormat="1">
      <c r="A23532" s="18"/>
      <c r="B23532" s="18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 s="18"/>
      <c r="N23532" s="18"/>
      <c r="O23532" s="18"/>
    </row>
    <row r="23533" spans="1:15" s="19" customFormat="1">
      <c r="A23533" s="18"/>
      <c r="B23533" s="18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 s="18"/>
      <c r="N23533" s="18"/>
      <c r="O23533" s="18"/>
    </row>
    <row r="23534" spans="1:15" s="19" customFormat="1">
      <c r="A23534" s="18"/>
      <c r="B23534" s="18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 s="18"/>
      <c r="N23534" s="18"/>
      <c r="O23534" s="18"/>
    </row>
    <row r="23535" spans="1:15" s="19" customFormat="1">
      <c r="A23535" s="18"/>
      <c r="B23535" s="18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 s="18"/>
      <c r="N23535" s="18"/>
      <c r="O23535" s="18"/>
    </row>
    <row r="23536" spans="1:15" s="19" customFormat="1">
      <c r="A23536" s="18"/>
      <c r="B23536" s="18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 s="18"/>
      <c r="N23536" s="18"/>
      <c r="O23536" s="18"/>
    </row>
    <row r="23537" spans="1:15" s="19" customFormat="1">
      <c r="A23537" s="18"/>
      <c r="B23537" s="18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 s="18"/>
      <c r="N23537" s="18"/>
      <c r="O23537" s="18"/>
    </row>
    <row r="23538" spans="1:15" s="19" customFormat="1">
      <c r="A23538" s="18"/>
      <c r="B23538" s="18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 s="18"/>
      <c r="N23538" s="18"/>
      <c r="O23538" s="18"/>
    </row>
    <row r="23539" spans="1:15" s="19" customFormat="1">
      <c r="A23539" s="18"/>
      <c r="B23539" s="18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 s="18"/>
      <c r="N23539" s="18"/>
      <c r="O23539" s="18"/>
    </row>
    <row r="23540" spans="1:15" s="19" customFormat="1">
      <c r="A23540" s="18"/>
      <c r="B23540" s="18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 s="18"/>
      <c r="N23540" s="18"/>
      <c r="O23540" s="18"/>
    </row>
    <row r="23541" spans="1:15" s="19" customFormat="1">
      <c r="A23541" s="18"/>
      <c r="B23541" s="18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 s="18"/>
      <c r="N23541" s="18"/>
      <c r="O23541" s="18"/>
    </row>
    <row r="23542" spans="1:15" s="19" customFormat="1">
      <c r="A23542" s="18"/>
      <c r="B23542" s="18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 s="18"/>
      <c r="N23542" s="18"/>
      <c r="O23542" s="18"/>
    </row>
    <row r="23543" spans="1:15" s="19" customFormat="1">
      <c r="A23543" s="18"/>
      <c r="B23543" s="18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 s="18"/>
      <c r="N23543" s="18"/>
      <c r="O23543" s="18"/>
    </row>
    <row r="23544" spans="1:15" s="19" customFormat="1">
      <c r="A23544" s="18"/>
      <c r="B23544" s="18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 s="18"/>
      <c r="N23544" s="18"/>
      <c r="O23544" s="18"/>
    </row>
    <row r="23545" spans="1:15" s="19" customFormat="1">
      <c r="A23545" s="18"/>
      <c r="B23545" s="18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 s="18"/>
      <c r="N23545" s="18"/>
      <c r="O23545" s="18"/>
    </row>
    <row r="23546" spans="1:15" s="19" customFormat="1">
      <c r="A23546" s="18"/>
      <c r="B23546" s="18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 s="18"/>
      <c r="N23546" s="18"/>
      <c r="O23546" s="18"/>
    </row>
    <row r="23547" spans="1:15" s="19" customFormat="1">
      <c r="A23547" s="18"/>
      <c r="B23547" s="18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 s="18"/>
      <c r="N23547" s="18"/>
      <c r="O23547" s="18"/>
    </row>
    <row r="23548" spans="1:15" s="19" customFormat="1">
      <c r="A23548" s="18"/>
      <c r="B23548" s="18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 s="18"/>
      <c r="N23548" s="18"/>
      <c r="O23548" s="18"/>
    </row>
    <row r="23549" spans="1:15" s="19" customFormat="1">
      <c r="A23549" s="18"/>
      <c r="B23549" s="18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 s="18"/>
      <c r="N23549" s="18"/>
      <c r="O23549" s="18"/>
    </row>
    <row r="23550" spans="1:15" s="19" customFormat="1">
      <c r="A23550" s="18"/>
      <c r="B23550" s="18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 s="18"/>
      <c r="N23550" s="18"/>
      <c r="O23550" s="18"/>
    </row>
    <row r="23551" spans="1:15" s="19" customFormat="1">
      <c r="A23551" s="18"/>
      <c r="B23551" s="18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 s="18"/>
      <c r="N23551" s="18"/>
      <c r="O23551" s="18"/>
    </row>
    <row r="23552" spans="1:15" s="19" customFormat="1">
      <c r="A23552" s="18"/>
      <c r="B23552" s="18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 s="18"/>
      <c r="N23552" s="18"/>
      <c r="O23552" s="18"/>
    </row>
    <row r="23553" spans="1:15" s="19" customFormat="1">
      <c r="A23553" s="18"/>
      <c r="B23553" s="18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 s="18"/>
      <c r="N23553" s="18"/>
      <c r="O23553" s="18"/>
    </row>
    <row r="23554" spans="1:15" s="19" customFormat="1">
      <c r="A23554" s="18"/>
      <c r="B23554" s="18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 s="18"/>
      <c r="N23554" s="18"/>
      <c r="O23554" s="18"/>
    </row>
    <row r="23555" spans="1:15" s="19" customFormat="1">
      <c r="A23555" s="18"/>
      <c r="B23555" s="18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 s="18"/>
      <c r="N23555" s="18"/>
      <c r="O23555" s="18"/>
    </row>
    <row r="23556" spans="1:15" s="19" customFormat="1">
      <c r="A23556" s="18"/>
      <c r="B23556" s="18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 s="18"/>
      <c r="N23556" s="18"/>
      <c r="O23556" s="18"/>
    </row>
    <row r="23557" spans="1:15" s="19" customFormat="1">
      <c r="A23557" s="18"/>
      <c r="B23557" s="18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 s="18"/>
      <c r="N23557" s="18"/>
      <c r="O23557" s="18"/>
    </row>
    <row r="23558" spans="1:15" s="19" customFormat="1">
      <c r="A23558" s="18"/>
      <c r="B23558" s="18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 s="18"/>
      <c r="N23558" s="18"/>
      <c r="O23558" s="18"/>
    </row>
    <row r="23559" spans="1:15" s="19" customFormat="1">
      <c r="A23559" s="18"/>
      <c r="B23559" s="18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 s="18"/>
      <c r="N23559" s="18"/>
      <c r="O23559" s="18"/>
    </row>
    <row r="23560" spans="1:15" s="19" customFormat="1">
      <c r="A23560" s="18"/>
      <c r="B23560" s="18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 s="18"/>
      <c r="N23560" s="18"/>
      <c r="O23560" s="18"/>
    </row>
    <row r="23561" spans="1:15" s="19" customFormat="1">
      <c r="A23561" s="18"/>
      <c r="B23561" s="18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 s="18"/>
      <c r="N23561" s="18"/>
      <c r="O23561" s="18"/>
    </row>
    <row r="23562" spans="1:15" s="19" customFormat="1">
      <c r="A23562" s="18"/>
      <c r="B23562" s="18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 s="18"/>
      <c r="N23562" s="18"/>
      <c r="O23562" s="18"/>
    </row>
    <row r="23563" spans="1:15" s="19" customFormat="1">
      <c r="A23563" s="18"/>
      <c r="B23563" s="18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 s="18"/>
      <c r="N23563" s="18"/>
      <c r="O23563" s="18"/>
    </row>
    <row r="23564" spans="1:15" s="19" customFormat="1">
      <c r="A23564" s="18"/>
      <c r="B23564" s="18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 s="18"/>
      <c r="N23564" s="18"/>
      <c r="O23564" s="18"/>
    </row>
    <row r="23565" spans="1:15" s="19" customFormat="1">
      <c r="A23565" s="18"/>
      <c r="B23565" s="18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 s="18"/>
      <c r="N23565" s="18"/>
      <c r="O23565" s="18"/>
    </row>
    <row r="23566" spans="1:15" s="19" customFormat="1">
      <c r="A23566" s="18"/>
      <c r="B23566" s="18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 s="18"/>
      <c r="N23566" s="18"/>
      <c r="O23566" s="18"/>
    </row>
    <row r="23567" spans="1:15" s="19" customFormat="1">
      <c r="A23567" s="18"/>
      <c r="B23567" s="18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 s="18"/>
      <c r="N23567" s="18"/>
      <c r="O23567" s="18"/>
    </row>
    <row r="23568" spans="1:15" s="19" customFormat="1">
      <c r="A23568" s="18"/>
      <c r="B23568" s="18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 s="18"/>
      <c r="N23568" s="18"/>
      <c r="O23568" s="18"/>
    </row>
    <row r="23569" spans="1:15" s="19" customFormat="1">
      <c r="A23569" s="18"/>
      <c r="B23569" s="18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 s="18"/>
      <c r="N23569" s="18"/>
      <c r="O23569" s="18"/>
    </row>
    <row r="23570" spans="1:15" s="19" customFormat="1">
      <c r="A23570" s="18"/>
      <c r="B23570" s="18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 s="18"/>
      <c r="N23570" s="18"/>
      <c r="O23570" s="18"/>
    </row>
    <row r="23571" spans="1:15" s="19" customFormat="1">
      <c r="A23571" s="18"/>
      <c r="B23571" s="18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 s="18"/>
      <c r="N23571" s="18"/>
      <c r="O23571" s="18"/>
    </row>
    <row r="23572" spans="1:15" s="19" customFormat="1">
      <c r="A23572" s="18"/>
      <c r="B23572" s="18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 s="18"/>
      <c r="N23572" s="18"/>
      <c r="O23572" s="18"/>
    </row>
    <row r="23573" spans="1:15" s="19" customFormat="1">
      <c r="A23573" s="18"/>
      <c r="B23573" s="18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 s="18"/>
      <c r="N23573" s="18"/>
      <c r="O23573" s="18"/>
    </row>
    <row r="23574" spans="1:15" s="19" customFormat="1">
      <c r="A23574" s="18"/>
      <c r="B23574" s="18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 s="18"/>
      <c r="N23574" s="18"/>
      <c r="O23574" s="18"/>
    </row>
    <row r="23575" spans="1:15" s="19" customFormat="1">
      <c r="A23575" s="18"/>
      <c r="B23575" s="18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 s="18"/>
      <c r="N23575" s="18"/>
      <c r="O23575" s="18"/>
    </row>
    <row r="23576" spans="1:15" s="19" customFormat="1">
      <c r="A23576" s="18"/>
      <c r="B23576" s="18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 s="18"/>
      <c r="N23576" s="18"/>
      <c r="O23576" s="18"/>
    </row>
    <row r="23577" spans="1:15" s="19" customFormat="1">
      <c r="A23577" s="18"/>
      <c r="B23577" s="18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 s="18"/>
      <c r="N23577" s="18"/>
      <c r="O23577" s="18"/>
    </row>
    <row r="23578" spans="1:15" s="19" customFormat="1">
      <c r="A23578" s="18"/>
      <c r="B23578" s="18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 s="18"/>
      <c r="N23578" s="18"/>
      <c r="O23578" s="18"/>
    </row>
    <row r="23579" spans="1:15" s="19" customFormat="1">
      <c r="A23579" s="18"/>
      <c r="B23579" s="18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 s="18"/>
      <c r="N23579" s="18"/>
      <c r="O23579" s="18"/>
    </row>
    <row r="23580" spans="1:15" s="19" customFormat="1">
      <c r="A23580" s="18"/>
      <c r="B23580" s="18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 s="18"/>
      <c r="N23580" s="18"/>
      <c r="O23580" s="18"/>
    </row>
    <row r="23581" spans="1:15" s="19" customFormat="1">
      <c r="A23581" s="18"/>
      <c r="B23581" s="18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 s="18"/>
      <c r="N23581" s="18"/>
      <c r="O23581" s="18"/>
    </row>
    <row r="23582" spans="1:15" s="19" customFormat="1">
      <c r="A23582" s="18"/>
      <c r="B23582" s="18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 s="18"/>
      <c r="N23582" s="18"/>
      <c r="O23582" s="18"/>
    </row>
    <row r="23583" spans="1:15" s="19" customFormat="1">
      <c r="A23583" s="18"/>
      <c r="B23583" s="18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 s="18"/>
      <c r="N23583" s="18"/>
      <c r="O23583" s="18"/>
    </row>
    <row r="23584" spans="1:15" s="19" customFormat="1">
      <c r="A23584" s="18"/>
      <c r="B23584" s="18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 s="18"/>
      <c r="N23584" s="18"/>
      <c r="O23584" s="18"/>
    </row>
    <row r="23585" spans="1:15" s="19" customFormat="1">
      <c r="A23585" s="18"/>
      <c r="B23585" s="18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 s="18"/>
      <c r="N23585" s="18"/>
      <c r="O23585" s="18"/>
    </row>
    <row r="23586" spans="1:15" s="19" customFormat="1">
      <c r="A23586" s="18"/>
      <c r="B23586" s="18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 s="18"/>
      <c r="N23586" s="18"/>
      <c r="O23586" s="18"/>
    </row>
    <row r="23587" spans="1:15" s="19" customFormat="1">
      <c r="A23587" s="18"/>
      <c r="B23587" s="18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 s="18"/>
      <c r="N23587" s="18"/>
      <c r="O23587" s="18"/>
    </row>
    <row r="23588" spans="1:15" s="19" customFormat="1">
      <c r="A23588" s="18"/>
      <c r="B23588" s="18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 s="18"/>
      <c r="N23588" s="18"/>
      <c r="O23588" s="18"/>
    </row>
    <row r="23589" spans="1:15" s="19" customFormat="1">
      <c r="A23589" s="18"/>
      <c r="B23589" s="18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 s="18"/>
      <c r="N23589" s="18"/>
      <c r="O23589" s="18"/>
    </row>
    <row r="23590" spans="1:15" s="19" customFormat="1">
      <c r="A23590" s="18"/>
      <c r="B23590" s="18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 s="18"/>
      <c r="N23590" s="18"/>
      <c r="O23590" s="18"/>
    </row>
    <row r="23591" spans="1:15" s="19" customFormat="1">
      <c r="A23591" s="18"/>
      <c r="B23591" s="18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 s="18"/>
      <c r="N23591" s="18"/>
      <c r="O23591" s="18"/>
    </row>
    <row r="23592" spans="1:15" s="19" customFormat="1">
      <c r="A23592" s="18"/>
      <c r="B23592" s="18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 s="18"/>
      <c r="N23592" s="18"/>
      <c r="O23592" s="18"/>
    </row>
    <row r="23593" spans="1:15" s="19" customFormat="1">
      <c r="A23593" s="18"/>
      <c r="B23593" s="18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 s="18"/>
      <c r="N23593" s="18"/>
      <c r="O23593" s="18"/>
    </row>
    <row r="23594" spans="1:15" s="19" customFormat="1">
      <c r="A23594" s="18"/>
      <c r="B23594" s="18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 s="18"/>
      <c r="N23594" s="18"/>
      <c r="O23594" s="18"/>
    </row>
    <row r="23595" spans="1:15" s="19" customFormat="1">
      <c r="A23595" s="18"/>
      <c r="B23595" s="18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 s="18"/>
      <c r="N23595" s="18"/>
      <c r="O23595" s="18"/>
    </row>
    <row r="23596" spans="1:15" s="19" customFormat="1">
      <c r="A23596" s="18"/>
      <c r="B23596" s="18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 s="18"/>
      <c r="N23596" s="18"/>
      <c r="O23596" s="18"/>
    </row>
    <row r="23597" spans="1:15" s="19" customFormat="1">
      <c r="A23597" s="18"/>
      <c r="B23597" s="18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 s="18"/>
      <c r="N23597" s="18"/>
      <c r="O23597" s="18"/>
    </row>
    <row r="23598" spans="1:15" s="19" customFormat="1">
      <c r="A23598" s="18"/>
      <c r="B23598" s="18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 s="18"/>
      <c r="N23598" s="18"/>
      <c r="O23598" s="18"/>
    </row>
    <row r="23599" spans="1:15" s="19" customFormat="1">
      <c r="A23599" s="18"/>
      <c r="B23599" s="18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 s="18"/>
      <c r="N23599" s="18"/>
      <c r="O23599" s="18"/>
    </row>
    <row r="23600" spans="1:15" s="19" customFormat="1">
      <c r="A23600" s="18"/>
      <c r="B23600" s="18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 s="18"/>
      <c r="N23600" s="18"/>
      <c r="O23600" s="18"/>
    </row>
    <row r="23601" spans="1:15" s="19" customFormat="1">
      <c r="A23601" s="18"/>
      <c r="B23601" s="18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 s="18"/>
      <c r="N23601" s="18"/>
      <c r="O23601" s="18"/>
    </row>
    <row r="23602" spans="1:15" s="19" customFormat="1">
      <c r="A23602" s="18"/>
      <c r="B23602" s="18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 s="18"/>
      <c r="N23602" s="18"/>
      <c r="O23602" s="18"/>
    </row>
    <row r="23603" spans="1:15" s="19" customFormat="1">
      <c r="A23603" s="18"/>
      <c r="B23603" s="18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 s="18"/>
      <c r="N23603" s="18"/>
      <c r="O23603" s="18"/>
    </row>
    <row r="23604" spans="1:15" s="19" customFormat="1">
      <c r="A23604" s="18"/>
      <c r="B23604" s="18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 s="18"/>
      <c r="N23604" s="18"/>
      <c r="O23604" s="18"/>
    </row>
    <row r="23605" spans="1:15" s="19" customFormat="1">
      <c r="A23605" s="18"/>
      <c r="B23605" s="18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 s="18"/>
      <c r="N23605" s="18"/>
      <c r="O23605" s="18"/>
    </row>
    <row r="23606" spans="1:15" s="19" customFormat="1">
      <c r="A23606" s="18"/>
      <c r="B23606" s="18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 s="18"/>
      <c r="N23606" s="18"/>
      <c r="O23606" s="18"/>
    </row>
    <row r="23607" spans="1:15" s="19" customFormat="1">
      <c r="A23607" s="18"/>
      <c r="B23607" s="18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 s="18"/>
      <c r="N23607" s="18"/>
      <c r="O23607" s="18"/>
    </row>
    <row r="23608" spans="1:15" s="19" customFormat="1">
      <c r="A23608" s="18"/>
      <c r="B23608" s="18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 s="18"/>
      <c r="N23608" s="18"/>
      <c r="O23608" s="18"/>
    </row>
    <row r="23609" spans="1:15" s="19" customFormat="1">
      <c r="A23609" s="18"/>
      <c r="B23609" s="18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 s="18"/>
      <c r="N23609" s="18"/>
      <c r="O23609" s="18"/>
    </row>
    <row r="23610" spans="1:15" s="19" customFormat="1">
      <c r="A23610" s="18"/>
      <c r="B23610" s="18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 s="18"/>
      <c r="N23610" s="18"/>
      <c r="O23610" s="18"/>
    </row>
    <row r="23611" spans="1:15" s="19" customFormat="1">
      <c r="A23611" s="18"/>
      <c r="B23611" s="18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 s="18"/>
      <c r="N23611" s="18"/>
      <c r="O23611" s="18"/>
    </row>
    <row r="23612" spans="1:15" s="19" customFormat="1">
      <c r="A23612" s="18"/>
      <c r="B23612" s="18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 s="18"/>
      <c r="N23612" s="18"/>
      <c r="O23612" s="18"/>
    </row>
    <row r="23613" spans="1:15" s="19" customFormat="1">
      <c r="A23613" s="18"/>
      <c r="B23613" s="18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 s="18"/>
      <c r="N23613" s="18"/>
      <c r="O23613" s="18"/>
    </row>
    <row r="23614" spans="1:15" s="19" customFormat="1">
      <c r="A23614" s="18"/>
      <c r="B23614" s="18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 s="18"/>
      <c r="N23614" s="18"/>
      <c r="O23614" s="18"/>
    </row>
    <row r="23615" spans="1:15" s="19" customFormat="1">
      <c r="A23615" s="18"/>
      <c r="B23615" s="18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 s="18"/>
      <c r="N23615" s="18"/>
      <c r="O23615" s="18"/>
    </row>
    <row r="23616" spans="1:15" s="19" customFormat="1">
      <c r="A23616" s="18"/>
      <c r="B23616" s="18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 s="18"/>
      <c r="N23616" s="18"/>
      <c r="O23616" s="18"/>
    </row>
    <row r="23617" spans="1:15" s="19" customFormat="1">
      <c r="A23617" s="18"/>
      <c r="B23617" s="18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 s="18"/>
      <c r="N23617" s="18"/>
      <c r="O23617" s="18"/>
    </row>
    <row r="23618" spans="1:15" s="19" customFormat="1">
      <c r="A23618" s="18"/>
      <c r="B23618" s="18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 s="18"/>
      <c r="N23618" s="18"/>
      <c r="O23618" s="18"/>
    </row>
    <row r="23619" spans="1:15" s="19" customFormat="1">
      <c r="A23619" s="18"/>
      <c r="B23619" s="18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 s="18"/>
      <c r="N23619" s="18"/>
      <c r="O23619" s="18"/>
    </row>
    <row r="23620" spans="1:15" s="19" customFormat="1">
      <c r="A23620" s="18"/>
      <c r="B23620" s="18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 s="18"/>
      <c r="N23620" s="18"/>
      <c r="O23620" s="18"/>
    </row>
    <row r="23621" spans="1:15" s="19" customFormat="1">
      <c r="A23621" s="18"/>
      <c r="B23621" s="18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 s="18"/>
      <c r="N23621" s="18"/>
      <c r="O23621" s="18"/>
    </row>
    <row r="23622" spans="1:15" s="19" customFormat="1">
      <c r="A23622" s="18"/>
      <c r="B23622" s="18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 s="18"/>
      <c r="N23622" s="18"/>
      <c r="O23622" s="18"/>
    </row>
    <row r="23623" spans="1:15" s="19" customFormat="1">
      <c r="A23623" s="18"/>
      <c r="B23623" s="18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 s="18"/>
      <c r="N23623" s="18"/>
      <c r="O23623" s="18"/>
    </row>
    <row r="23624" spans="1:15" s="19" customFormat="1">
      <c r="A23624" s="18"/>
      <c r="B23624" s="18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 s="18"/>
      <c r="N23624" s="18"/>
      <c r="O23624" s="18"/>
    </row>
    <row r="23625" spans="1:15" s="19" customFormat="1">
      <c r="A23625" s="18"/>
      <c r="B23625" s="18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 s="18"/>
      <c r="N23625" s="18"/>
      <c r="O23625" s="18"/>
    </row>
    <row r="23626" spans="1:15" s="19" customFormat="1">
      <c r="A23626" s="18"/>
      <c r="B23626" s="18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 s="18"/>
      <c r="N23626" s="18"/>
      <c r="O23626" s="18"/>
    </row>
    <row r="23627" spans="1:15" s="19" customFormat="1">
      <c r="A23627" s="18"/>
      <c r="B23627" s="18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 s="18"/>
      <c r="N23627" s="18"/>
      <c r="O23627" s="18"/>
    </row>
    <row r="23628" spans="1:15" s="19" customFormat="1">
      <c r="A23628" s="18"/>
      <c r="B23628" s="18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 s="18"/>
      <c r="N23628" s="18"/>
      <c r="O23628" s="18"/>
    </row>
    <row r="23629" spans="1:15" s="19" customFormat="1">
      <c r="A23629" s="18"/>
      <c r="B23629" s="18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 s="18"/>
      <c r="N23629" s="18"/>
      <c r="O23629" s="18"/>
    </row>
    <row r="23630" spans="1:15" s="19" customFormat="1">
      <c r="A23630" s="18"/>
      <c r="B23630" s="18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 s="18"/>
      <c r="N23630" s="18"/>
      <c r="O23630" s="18"/>
    </row>
    <row r="23631" spans="1:15" s="19" customFormat="1">
      <c r="A23631" s="18"/>
      <c r="B23631" s="18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 s="18"/>
      <c r="N23631" s="18"/>
      <c r="O23631" s="18"/>
    </row>
    <row r="23632" spans="1:15" s="19" customFormat="1">
      <c r="A23632" s="18"/>
      <c r="B23632" s="18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 s="18"/>
      <c r="N23632" s="18"/>
      <c r="O23632" s="18"/>
    </row>
    <row r="23633" spans="1:15" s="19" customFormat="1">
      <c r="A23633" s="18"/>
      <c r="B23633" s="18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 s="18"/>
      <c r="N23633" s="18"/>
      <c r="O23633" s="18"/>
    </row>
    <row r="23634" spans="1:15" s="19" customFormat="1">
      <c r="A23634" s="18"/>
      <c r="B23634" s="18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 s="18"/>
      <c r="N23634" s="18"/>
      <c r="O23634" s="18"/>
    </row>
    <row r="23635" spans="1:15" s="19" customFormat="1">
      <c r="A23635" s="18"/>
      <c r="B23635" s="18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 s="18"/>
      <c r="N23635" s="18"/>
      <c r="O23635" s="18"/>
    </row>
    <row r="23636" spans="1:15" s="19" customFormat="1">
      <c r="A23636" s="18"/>
      <c r="B23636" s="18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 s="18"/>
      <c r="N23636" s="18"/>
      <c r="O23636" s="18"/>
    </row>
    <row r="23637" spans="1:15" s="19" customFormat="1">
      <c r="A23637" s="18"/>
      <c r="B23637" s="18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 s="18"/>
      <c r="N23637" s="18"/>
      <c r="O23637" s="18"/>
    </row>
    <row r="23638" spans="1:15" s="19" customFormat="1">
      <c r="A23638" s="18"/>
      <c r="B23638" s="18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 s="18"/>
      <c r="N23638" s="18"/>
      <c r="O23638" s="18"/>
    </row>
    <row r="23639" spans="1:15" s="19" customFormat="1">
      <c r="A23639" s="18"/>
      <c r="B23639" s="18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 s="18"/>
      <c r="N23639" s="18"/>
      <c r="O23639" s="18"/>
    </row>
    <row r="23640" spans="1:15" s="19" customFormat="1">
      <c r="A23640" s="18"/>
      <c r="B23640" s="18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 s="18"/>
      <c r="N23640" s="18"/>
      <c r="O23640" s="18"/>
    </row>
    <row r="23641" spans="1:15" s="19" customFormat="1">
      <c r="A23641" s="18"/>
      <c r="B23641" s="18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 s="18"/>
      <c r="N23641" s="18"/>
      <c r="O23641" s="18"/>
    </row>
    <row r="23642" spans="1:15" s="19" customFormat="1">
      <c r="A23642" s="18"/>
      <c r="B23642" s="18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 s="18"/>
      <c r="N23642" s="18"/>
      <c r="O23642" s="18"/>
    </row>
    <row r="23643" spans="1:15" s="19" customFormat="1">
      <c r="A23643" s="18"/>
      <c r="B23643" s="18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 s="18"/>
      <c r="N23643" s="18"/>
      <c r="O23643" s="18"/>
    </row>
    <row r="23644" spans="1:15" s="19" customFormat="1">
      <c r="A23644" s="18"/>
      <c r="B23644" s="18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 s="18"/>
      <c r="N23644" s="18"/>
      <c r="O23644" s="18"/>
    </row>
    <row r="23645" spans="1:15" s="19" customFormat="1">
      <c r="A23645" s="18"/>
      <c r="B23645" s="18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 s="18"/>
      <c r="N23645" s="18"/>
      <c r="O23645" s="18"/>
    </row>
    <row r="23646" spans="1:15" s="19" customFormat="1">
      <c r="A23646" s="18"/>
      <c r="B23646" s="18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 s="18"/>
      <c r="N23646" s="18"/>
      <c r="O23646" s="18"/>
    </row>
    <row r="23647" spans="1:15" s="19" customFormat="1">
      <c r="A23647" s="18"/>
      <c r="B23647" s="18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 s="18"/>
      <c r="N23647" s="18"/>
      <c r="O23647" s="18"/>
    </row>
    <row r="23648" spans="1:15" s="19" customFormat="1">
      <c r="A23648" s="18"/>
      <c r="B23648" s="18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 s="18"/>
      <c r="N23648" s="18"/>
      <c r="O23648" s="18"/>
    </row>
    <row r="23649" spans="1:15" s="19" customFormat="1">
      <c r="A23649" s="18"/>
      <c r="B23649" s="18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 s="18"/>
      <c r="N23649" s="18"/>
      <c r="O23649" s="18"/>
    </row>
    <row r="23650" spans="1:15" s="19" customFormat="1">
      <c r="A23650" s="18"/>
      <c r="B23650" s="18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 s="18"/>
      <c r="N23650" s="18"/>
      <c r="O23650" s="18"/>
    </row>
    <row r="23651" spans="1:15" s="19" customFormat="1">
      <c r="A23651" s="18"/>
      <c r="B23651" s="18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 s="18"/>
      <c r="N23651" s="18"/>
      <c r="O23651" s="18"/>
    </row>
    <row r="23652" spans="1:15" s="19" customFormat="1">
      <c r="A23652" s="18"/>
      <c r="B23652" s="18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 s="18"/>
      <c r="N23652" s="18"/>
      <c r="O23652" s="18"/>
    </row>
    <row r="23653" spans="1:15" s="19" customFormat="1">
      <c r="A23653" s="18"/>
      <c r="B23653" s="18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 s="18"/>
      <c r="N23653" s="18"/>
      <c r="O23653" s="18"/>
    </row>
    <row r="23654" spans="1:15" s="19" customFormat="1">
      <c r="A23654" s="18"/>
      <c r="B23654" s="18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 s="18"/>
      <c r="N23654" s="18"/>
      <c r="O23654" s="18"/>
    </row>
    <row r="23655" spans="1:15" s="19" customFormat="1">
      <c r="A23655" s="18"/>
      <c r="B23655" s="18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 s="18"/>
      <c r="N23655" s="18"/>
      <c r="O23655" s="18"/>
    </row>
    <row r="23656" spans="1:15" s="19" customFormat="1">
      <c r="A23656" s="18"/>
      <c r="B23656" s="18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 s="18"/>
      <c r="N23656" s="18"/>
      <c r="O23656" s="18"/>
    </row>
    <row r="23657" spans="1:15" s="19" customFormat="1">
      <c r="A23657" s="18"/>
      <c r="B23657" s="18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 s="18"/>
      <c r="N23657" s="18"/>
      <c r="O23657" s="18"/>
    </row>
    <row r="23658" spans="1:15" s="19" customFormat="1">
      <c r="A23658" s="18"/>
      <c r="B23658" s="18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 s="18"/>
      <c r="N23658" s="18"/>
      <c r="O23658" s="18"/>
    </row>
    <row r="23659" spans="1:15" s="19" customFormat="1">
      <c r="A23659" s="18"/>
      <c r="B23659" s="18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 s="18"/>
      <c r="N23659" s="18"/>
      <c r="O23659" s="18"/>
    </row>
    <row r="23660" spans="1:15" s="19" customFormat="1">
      <c r="A23660" s="18"/>
      <c r="B23660" s="18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 s="18"/>
      <c r="N23660" s="18"/>
      <c r="O23660" s="18"/>
    </row>
    <row r="23661" spans="1:15" s="19" customFormat="1">
      <c r="A23661" s="18"/>
      <c r="B23661" s="18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 s="18"/>
      <c r="N23661" s="18"/>
      <c r="O23661" s="18"/>
    </row>
    <row r="23662" spans="1:15" s="19" customFormat="1">
      <c r="A23662" s="18"/>
      <c r="B23662" s="18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 s="18"/>
      <c r="N23662" s="18"/>
      <c r="O23662" s="18"/>
    </row>
    <row r="23663" spans="1:15" s="19" customFormat="1">
      <c r="A23663" s="18"/>
      <c r="B23663" s="18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 s="18"/>
      <c r="N23663" s="18"/>
      <c r="O23663" s="18"/>
    </row>
    <row r="23664" spans="1:15" s="19" customFormat="1">
      <c r="A23664" s="18"/>
      <c r="B23664" s="18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 s="18"/>
      <c r="N23664" s="18"/>
      <c r="O23664" s="18"/>
    </row>
    <row r="23665" spans="1:15" s="19" customFormat="1">
      <c r="A23665" s="18"/>
      <c r="B23665" s="18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 s="18"/>
      <c r="N23665" s="18"/>
      <c r="O23665" s="18"/>
    </row>
    <row r="23666" spans="1:15" s="19" customFormat="1">
      <c r="A23666" s="18"/>
      <c r="B23666" s="18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 s="18"/>
      <c r="N23666" s="18"/>
      <c r="O23666" s="18"/>
    </row>
    <row r="23667" spans="1:15" s="19" customFormat="1">
      <c r="A23667" s="18"/>
      <c r="B23667" s="18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 s="18"/>
      <c r="N23667" s="18"/>
      <c r="O23667" s="18"/>
    </row>
    <row r="23668" spans="1:15" s="19" customFormat="1">
      <c r="A23668" s="18"/>
      <c r="B23668" s="18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 s="18"/>
      <c r="N23668" s="18"/>
      <c r="O23668" s="18"/>
    </row>
    <row r="23669" spans="1:15" s="19" customFormat="1">
      <c r="A23669" s="18"/>
      <c r="B23669" s="18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 s="18"/>
      <c r="N23669" s="18"/>
      <c r="O23669" s="18"/>
    </row>
    <row r="23670" spans="1:15" s="19" customFormat="1">
      <c r="A23670" s="18"/>
      <c r="B23670" s="18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 s="18"/>
      <c r="N23670" s="18"/>
      <c r="O23670" s="18"/>
    </row>
    <row r="23671" spans="1:15" s="19" customFormat="1">
      <c r="A23671" s="18"/>
      <c r="B23671" s="18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 s="18"/>
      <c r="N23671" s="18"/>
      <c r="O23671" s="18"/>
    </row>
    <row r="23672" spans="1:15" s="19" customFormat="1">
      <c r="A23672" s="18"/>
      <c r="B23672" s="18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 s="18"/>
      <c r="N23672" s="18"/>
      <c r="O23672" s="18"/>
    </row>
    <row r="23673" spans="1:15" s="19" customFormat="1">
      <c r="A23673" s="18"/>
      <c r="B23673" s="18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 s="18"/>
      <c r="N23673" s="18"/>
      <c r="O23673" s="18"/>
    </row>
    <row r="23674" spans="1:15" s="19" customFormat="1">
      <c r="A23674" s="18"/>
      <c r="B23674" s="18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 s="18"/>
      <c r="N23674" s="18"/>
      <c r="O23674" s="18"/>
    </row>
    <row r="23675" spans="1:15" s="19" customFormat="1">
      <c r="A23675" s="18"/>
      <c r="B23675" s="18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 s="18"/>
      <c r="N23675" s="18"/>
      <c r="O23675" s="18"/>
    </row>
    <row r="23676" spans="1:15" s="19" customFormat="1">
      <c r="A23676" s="18"/>
      <c r="B23676" s="18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 s="18"/>
      <c r="N23676" s="18"/>
      <c r="O23676" s="18"/>
    </row>
    <row r="23677" spans="1:15" s="19" customFormat="1">
      <c r="A23677" s="18"/>
      <c r="B23677" s="18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 s="18"/>
      <c r="N23677" s="18"/>
      <c r="O23677" s="18"/>
    </row>
    <row r="23678" spans="1:15" s="19" customFormat="1">
      <c r="A23678" s="18"/>
      <c r="B23678" s="18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 s="18"/>
      <c r="N23678" s="18"/>
      <c r="O23678" s="18"/>
    </row>
    <row r="23679" spans="1:15" s="19" customFormat="1">
      <c r="A23679" s="18"/>
      <c r="B23679" s="18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 s="18"/>
      <c r="N23679" s="18"/>
      <c r="O23679" s="18"/>
    </row>
    <row r="23680" spans="1:15" s="19" customFormat="1">
      <c r="A23680" s="18"/>
      <c r="B23680" s="18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 s="18"/>
      <c r="N23680" s="18"/>
      <c r="O23680" s="18"/>
    </row>
    <row r="23681" spans="1:15" s="19" customFormat="1">
      <c r="A23681" s="18"/>
      <c r="B23681" s="18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 s="18"/>
      <c r="N23681" s="18"/>
      <c r="O23681" s="18"/>
    </row>
    <row r="23682" spans="1:15" s="19" customFormat="1">
      <c r="A23682" s="18"/>
      <c r="B23682" s="18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 s="18"/>
      <c r="N23682" s="18"/>
      <c r="O23682" s="18"/>
    </row>
    <row r="23683" spans="1:15" s="19" customFormat="1">
      <c r="A23683" s="18"/>
      <c r="B23683" s="18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 s="18"/>
      <c r="N23683" s="18"/>
      <c r="O23683" s="18"/>
    </row>
    <row r="23684" spans="1:15" s="19" customFormat="1">
      <c r="A23684" s="18"/>
      <c r="B23684" s="18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 s="18"/>
      <c r="N23684" s="18"/>
      <c r="O23684" s="18"/>
    </row>
    <row r="23685" spans="1:15" s="19" customFormat="1">
      <c r="A23685" s="18"/>
      <c r="B23685" s="18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 s="18"/>
      <c r="N23685" s="18"/>
      <c r="O23685" s="18"/>
    </row>
    <row r="23686" spans="1:15" s="19" customFormat="1">
      <c r="A23686" s="18"/>
      <c r="B23686" s="18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 s="18"/>
      <c r="N23686" s="18"/>
      <c r="O23686" s="18"/>
    </row>
    <row r="23687" spans="1:15" s="19" customFormat="1">
      <c r="A23687" s="18"/>
      <c r="B23687" s="18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 s="18"/>
      <c r="N23687" s="18"/>
      <c r="O23687" s="18"/>
    </row>
    <row r="23688" spans="1:15" s="19" customFormat="1">
      <c r="A23688" s="18"/>
      <c r="B23688" s="18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 s="18"/>
      <c r="N23688" s="18"/>
      <c r="O23688" s="18"/>
    </row>
    <row r="23689" spans="1:15" s="19" customFormat="1">
      <c r="A23689" s="18"/>
      <c r="B23689" s="18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 s="18"/>
      <c r="N23689" s="18"/>
      <c r="O23689" s="18"/>
    </row>
    <row r="23690" spans="1:15" s="19" customFormat="1">
      <c r="A23690" s="18"/>
      <c r="B23690" s="18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 s="18"/>
      <c r="N23690" s="18"/>
      <c r="O23690" s="18"/>
    </row>
    <row r="23691" spans="1:15" s="19" customFormat="1">
      <c r="A23691" s="18"/>
      <c r="B23691" s="18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 s="18"/>
      <c r="N23691" s="18"/>
      <c r="O23691" s="18"/>
    </row>
    <row r="23692" spans="1:15" s="19" customFormat="1">
      <c r="A23692" s="18"/>
      <c r="B23692" s="18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 s="18"/>
      <c r="N23692" s="18"/>
      <c r="O23692" s="18"/>
    </row>
    <row r="23693" spans="1:15" s="19" customFormat="1">
      <c r="A23693" s="18"/>
      <c r="B23693" s="18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 s="18"/>
      <c r="N23693" s="18"/>
      <c r="O23693" s="18"/>
    </row>
    <row r="23694" spans="1:15" s="19" customFormat="1">
      <c r="A23694" s="18"/>
      <c r="B23694" s="18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 s="18"/>
      <c r="N23694" s="18"/>
      <c r="O23694" s="18"/>
    </row>
    <row r="23695" spans="1:15" s="19" customFormat="1">
      <c r="A23695" s="18"/>
      <c r="B23695" s="18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 s="18"/>
      <c r="N23695" s="18"/>
      <c r="O23695" s="18"/>
    </row>
    <row r="23696" spans="1:15" s="19" customFormat="1">
      <c r="A23696" s="18"/>
      <c r="B23696" s="18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 s="18"/>
      <c r="N23696" s="18"/>
      <c r="O23696" s="18"/>
    </row>
    <row r="23697" spans="1:15" s="19" customFormat="1">
      <c r="A23697" s="18"/>
      <c r="B23697" s="18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 s="18"/>
      <c r="N23697" s="18"/>
      <c r="O23697" s="18"/>
    </row>
    <row r="23698" spans="1:15" s="19" customFormat="1">
      <c r="A23698" s="18"/>
      <c r="B23698" s="18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 s="18"/>
      <c r="N23698" s="18"/>
      <c r="O23698" s="18"/>
    </row>
    <row r="23699" spans="1:15" s="19" customFormat="1">
      <c r="A23699" s="18"/>
      <c r="B23699" s="18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 s="18"/>
      <c r="N23699" s="18"/>
      <c r="O23699" s="18"/>
    </row>
    <row r="23700" spans="1:15" s="19" customFormat="1">
      <c r="A23700" s="18"/>
      <c r="B23700" s="18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 s="18"/>
      <c r="N23700" s="18"/>
      <c r="O23700" s="18"/>
    </row>
    <row r="23701" spans="1:15" s="19" customFormat="1">
      <c r="A23701" s="18"/>
      <c r="B23701" s="18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 s="18"/>
      <c r="N23701" s="18"/>
      <c r="O23701" s="18"/>
    </row>
    <row r="23702" spans="1:15" s="19" customFormat="1">
      <c r="A23702" s="18"/>
      <c r="B23702" s="18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 s="18"/>
      <c r="N23702" s="18"/>
      <c r="O23702" s="18"/>
    </row>
    <row r="23703" spans="1:15" s="19" customFormat="1">
      <c r="A23703" s="18"/>
      <c r="B23703" s="18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 s="18"/>
      <c r="N23703" s="18"/>
      <c r="O23703" s="18"/>
    </row>
    <row r="23704" spans="1:15" s="19" customFormat="1">
      <c r="A23704" s="18"/>
      <c r="B23704" s="18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 s="18"/>
      <c r="N23704" s="18"/>
      <c r="O23704" s="18"/>
    </row>
    <row r="23705" spans="1:15" s="19" customFormat="1">
      <c r="A23705" s="18"/>
      <c r="B23705" s="18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 s="18"/>
      <c r="N23705" s="18"/>
      <c r="O23705" s="18"/>
    </row>
    <row r="23706" spans="1:15" s="19" customFormat="1">
      <c r="A23706" s="18"/>
      <c r="B23706" s="18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 s="18"/>
      <c r="N23706" s="18"/>
      <c r="O23706" s="18"/>
    </row>
    <row r="23707" spans="1:15" s="19" customFormat="1">
      <c r="A23707" s="18"/>
      <c r="B23707" s="18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 s="18"/>
      <c r="N23707" s="18"/>
      <c r="O23707" s="18"/>
    </row>
    <row r="23708" spans="1:15" s="19" customFormat="1">
      <c r="A23708" s="18"/>
      <c r="B23708" s="18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 s="18"/>
      <c r="N23708" s="18"/>
      <c r="O23708" s="18"/>
    </row>
    <row r="23709" spans="1:15" s="19" customFormat="1">
      <c r="A23709" s="18"/>
      <c r="B23709" s="18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 s="18"/>
      <c r="N23709" s="18"/>
      <c r="O23709" s="18"/>
    </row>
    <row r="23710" spans="1:15" s="19" customFormat="1">
      <c r="A23710" s="18"/>
      <c r="B23710" s="18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 s="18"/>
      <c r="N23710" s="18"/>
      <c r="O23710" s="18"/>
    </row>
    <row r="23711" spans="1:15" s="19" customFormat="1">
      <c r="A23711" s="18"/>
      <c r="B23711" s="18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 s="18"/>
      <c r="N23711" s="18"/>
      <c r="O23711" s="18"/>
    </row>
    <row r="23712" spans="1:15" s="19" customFormat="1">
      <c r="A23712" s="18"/>
      <c r="B23712" s="18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 s="18"/>
      <c r="N23712" s="18"/>
      <c r="O23712" s="18"/>
    </row>
    <row r="23713" spans="1:15" s="19" customFormat="1">
      <c r="A23713" s="18"/>
      <c r="B23713" s="18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 s="18"/>
      <c r="N23713" s="18"/>
      <c r="O23713" s="18"/>
    </row>
    <row r="23714" spans="1:15" s="19" customFormat="1">
      <c r="A23714" s="18"/>
      <c r="B23714" s="18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 s="18"/>
      <c r="N23714" s="18"/>
      <c r="O23714" s="18"/>
    </row>
    <row r="23715" spans="1:15" s="19" customFormat="1">
      <c r="A23715" s="18"/>
      <c r="B23715" s="18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 s="18"/>
      <c r="N23715" s="18"/>
      <c r="O23715" s="18"/>
    </row>
    <row r="23716" spans="1:15" s="19" customFormat="1">
      <c r="A23716" s="18"/>
      <c r="B23716" s="18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 s="18"/>
      <c r="N23716" s="18"/>
      <c r="O23716" s="18"/>
    </row>
    <row r="23717" spans="1:15" s="19" customFormat="1">
      <c r="A23717" s="18"/>
      <c r="B23717" s="18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 s="18"/>
      <c r="N23717" s="18"/>
      <c r="O23717" s="18"/>
    </row>
    <row r="23718" spans="1:15" s="19" customFormat="1">
      <c r="A23718" s="18"/>
      <c r="B23718" s="18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 s="18"/>
      <c r="N23718" s="18"/>
      <c r="O23718" s="18"/>
    </row>
    <row r="23719" spans="1:15" s="19" customFormat="1">
      <c r="A23719" s="18"/>
      <c r="B23719" s="18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 s="18"/>
      <c r="N23719" s="18"/>
      <c r="O23719" s="18"/>
    </row>
    <row r="23720" spans="1:15" s="19" customFormat="1">
      <c r="A23720" s="18"/>
      <c r="B23720" s="18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 s="18"/>
      <c r="N23720" s="18"/>
      <c r="O23720" s="18"/>
    </row>
    <row r="23721" spans="1:15" s="19" customFormat="1">
      <c r="A23721" s="18"/>
      <c r="B23721" s="18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 s="18"/>
      <c r="N23721" s="18"/>
      <c r="O23721" s="18"/>
    </row>
    <row r="23722" spans="1:15" s="19" customFormat="1">
      <c r="A23722" s="18"/>
      <c r="B23722" s="18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 s="18"/>
      <c r="N23722" s="18"/>
      <c r="O23722" s="18"/>
    </row>
    <row r="23723" spans="1:15" s="19" customFormat="1">
      <c r="A23723" s="18"/>
      <c r="B23723" s="18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 s="18"/>
      <c r="N23723" s="18"/>
      <c r="O23723" s="18"/>
    </row>
    <row r="23724" spans="1:15" s="19" customFormat="1">
      <c r="A23724" s="18"/>
      <c r="B23724" s="18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 s="18"/>
      <c r="N23724" s="18"/>
      <c r="O23724" s="18"/>
    </row>
    <row r="23725" spans="1:15" s="19" customFormat="1">
      <c r="A23725" s="18"/>
      <c r="B23725" s="18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 s="18"/>
      <c r="N23725" s="18"/>
      <c r="O23725" s="18"/>
    </row>
    <row r="23726" spans="1:15" s="19" customFormat="1">
      <c r="A23726" s="18"/>
      <c r="B23726" s="18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 s="18"/>
      <c r="N23726" s="18"/>
      <c r="O23726" s="18"/>
    </row>
    <row r="23727" spans="1:15" s="19" customFormat="1">
      <c r="A23727" s="18"/>
      <c r="B23727" s="18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 s="18"/>
      <c r="N23727" s="18"/>
      <c r="O23727" s="18"/>
    </row>
    <row r="23728" spans="1:15" s="19" customFormat="1">
      <c r="A23728" s="18"/>
      <c r="B23728" s="18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 s="18"/>
      <c r="N23728" s="18"/>
      <c r="O23728" s="18"/>
    </row>
    <row r="23729" spans="1:15" s="19" customFormat="1">
      <c r="A23729" s="18"/>
      <c r="B23729" s="18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 s="18"/>
      <c r="N23729" s="18"/>
      <c r="O23729" s="18"/>
    </row>
    <row r="23730" spans="1:15" s="19" customFormat="1">
      <c r="A23730" s="18"/>
      <c r="B23730" s="18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 s="18"/>
      <c r="N23730" s="18"/>
      <c r="O23730" s="18"/>
    </row>
    <row r="23731" spans="1:15" s="19" customFormat="1">
      <c r="A23731" s="18"/>
      <c r="B23731" s="18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 s="18"/>
      <c r="N23731" s="18"/>
      <c r="O23731" s="18"/>
    </row>
    <row r="23732" spans="1:15" s="19" customFormat="1">
      <c r="A23732" s="18"/>
      <c r="B23732" s="18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 s="18"/>
      <c r="N23732" s="18"/>
      <c r="O23732" s="18"/>
    </row>
    <row r="23733" spans="1:15" s="19" customFormat="1">
      <c r="A23733" s="18"/>
      <c r="B23733" s="18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 s="18"/>
      <c r="N23733" s="18"/>
      <c r="O23733" s="18"/>
    </row>
    <row r="23734" spans="1:15" s="19" customFormat="1">
      <c r="A23734" s="18"/>
      <c r="B23734" s="18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 s="18"/>
      <c r="N23734" s="18"/>
      <c r="O23734" s="18"/>
    </row>
    <row r="23735" spans="1:15" s="19" customFormat="1">
      <c r="A23735" s="18"/>
      <c r="B23735" s="18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 s="18"/>
      <c r="N23735" s="18"/>
      <c r="O23735" s="18"/>
    </row>
    <row r="23736" spans="1:15" s="19" customFormat="1">
      <c r="A23736" s="18"/>
      <c r="B23736" s="18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 s="18"/>
      <c r="N23736" s="18"/>
      <c r="O23736" s="18"/>
    </row>
    <row r="23737" spans="1:15" s="19" customFormat="1">
      <c r="A23737" s="18"/>
      <c r="B23737" s="18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 s="18"/>
      <c r="N23737" s="18"/>
      <c r="O23737" s="18"/>
    </row>
    <row r="23738" spans="1:15" s="19" customFormat="1">
      <c r="A23738" s="18"/>
      <c r="B23738" s="18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 s="18"/>
      <c r="N23738" s="18"/>
      <c r="O23738" s="18"/>
    </row>
    <row r="23739" spans="1:15" s="19" customFormat="1">
      <c r="A23739" s="18"/>
      <c r="B23739" s="18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 s="18"/>
      <c r="N23739" s="18"/>
      <c r="O23739" s="18"/>
    </row>
    <row r="23740" spans="1:15" s="19" customFormat="1">
      <c r="A23740" s="18"/>
      <c r="B23740" s="18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 s="18"/>
      <c r="N23740" s="18"/>
      <c r="O23740" s="18"/>
    </row>
    <row r="23741" spans="1:15" s="19" customFormat="1">
      <c r="A23741" s="18"/>
      <c r="B23741" s="18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 s="18"/>
      <c r="N23741" s="18"/>
      <c r="O23741" s="18"/>
    </row>
    <row r="23742" spans="1:15" s="19" customFormat="1">
      <c r="A23742" s="18"/>
      <c r="B23742" s="18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 s="18"/>
      <c r="N23742" s="18"/>
      <c r="O23742" s="18"/>
    </row>
    <row r="23743" spans="1:15" s="19" customFormat="1">
      <c r="A23743" s="18"/>
      <c r="B23743" s="18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 s="18"/>
      <c r="N23743" s="18"/>
      <c r="O23743" s="18"/>
    </row>
    <row r="23744" spans="1:15" s="19" customFormat="1">
      <c r="A23744" s="18"/>
      <c r="B23744" s="18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 s="18"/>
      <c r="N23744" s="18"/>
      <c r="O23744" s="18"/>
    </row>
    <row r="23745" spans="1:15" s="19" customFormat="1">
      <c r="A23745" s="18"/>
      <c r="B23745" s="18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 s="18"/>
      <c r="N23745" s="18"/>
      <c r="O23745" s="18"/>
    </row>
    <row r="23746" spans="1:15" s="19" customFormat="1">
      <c r="A23746" s="18"/>
      <c r="B23746" s="18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 s="18"/>
      <c r="N23746" s="18"/>
      <c r="O23746" s="18"/>
    </row>
    <row r="23747" spans="1:15" s="19" customFormat="1">
      <c r="A23747" s="18"/>
      <c r="B23747" s="18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 s="18"/>
      <c r="N23747" s="18"/>
      <c r="O23747" s="18"/>
    </row>
    <row r="23748" spans="1:15" s="19" customFormat="1">
      <c r="A23748" s="18"/>
      <c r="B23748" s="18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 s="18"/>
      <c r="N23748" s="18"/>
      <c r="O23748" s="18"/>
    </row>
    <row r="23749" spans="1:15" s="19" customFormat="1">
      <c r="A23749" s="18"/>
      <c r="B23749" s="18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 s="18"/>
      <c r="N23749" s="18"/>
      <c r="O23749" s="18"/>
    </row>
    <row r="23750" spans="1:15" s="19" customFormat="1">
      <c r="A23750" s="18"/>
      <c r="B23750" s="18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 s="18"/>
      <c r="N23750" s="18"/>
      <c r="O23750" s="18"/>
    </row>
    <row r="23751" spans="1:15" s="19" customFormat="1">
      <c r="A23751" s="18"/>
      <c r="B23751" s="18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 s="18"/>
      <c r="N23751" s="18"/>
      <c r="O23751" s="18"/>
    </row>
    <row r="23752" spans="1:15" s="19" customFormat="1">
      <c r="A23752" s="18"/>
      <c r="B23752" s="18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 s="18"/>
      <c r="N23752" s="18"/>
      <c r="O23752" s="18"/>
    </row>
    <row r="23753" spans="1:15" s="19" customFormat="1">
      <c r="A23753" s="18"/>
      <c r="B23753" s="18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 s="18"/>
      <c r="N23753" s="18"/>
      <c r="O23753" s="18"/>
    </row>
    <row r="23754" spans="1:15" s="19" customFormat="1">
      <c r="A23754" s="18"/>
      <c r="B23754" s="18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 s="18"/>
      <c r="N23754" s="18"/>
      <c r="O23754" s="18"/>
    </row>
    <row r="23755" spans="1:15" s="19" customFormat="1">
      <c r="A23755" s="18"/>
      <c r="B23755" s="18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 s="18"/>
      <c r="N23755" s="18"/>
      <c r="O23755" s="18"/>
    </row>
    <row r="23756" spans="1:15" s="19" customFormat="1">
      <c r="A23756" s="18"/>
      <c r="B23756" s="18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 s="18"/>
      <c r="N23756" s="18"/>
      <c r="O23756" s="18"/>
    </row>
    <row r="23757" spans="1:15" s="19" customFormat="1">
      <c r="A23757" s="18"/>
      <c r="B23757" s="18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 s="18"/>
      <c r="N23757" s="18"/>
      <c r="O23757" s="18"/>
    </row>
    <row r="23758" spans="1:15" s="19" customFormat="1">
      <c r="A23758" s="18"/>
      <c r="B23758" s="18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 s="18"/>
      <c r="N23758" s="18"/>
      <c r="O23758" s="18"/>
    </row>
    <row r="23759" spans="1:15" s="19" customFormat="1">
      <c r="A23759" s="18"/>
      <c r="B23759" s="18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 s="18"/>
      <c r="N23759" s="18"/>
      <c r="O23759" s="18"/>
    </row>
    <row r="23760" spans="1:15" s="19" customFormat="1">
      <c r="A23760" s="18"/>
      <c r="B23760" s="18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 s="18"/>
      <c r="N23760" s="18"/>
      <c r="O23760" s="18"/>
    </row>
    <row r="23761" spans="1:15" s="19" customFormat="1">
      <c r="A23761" s="18"/>
      <c r="B23761" s="18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 s="18"/>
      <c r="N23761" s="18"/>
      <c r="O23761" s="18"/>
    </row>
    <row r="23762" spans="1:15" s="19" customFormat="1">
      <c r="A23762" s="18"/>
      <c r="B23762" s="18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 s="18"/>
      <c r="N23762" s="18"/>
      <c r="O23762" s="18"/>
    </row>
    <row r="23763" spans="1:15" s="19" customFormat="1">
      <c r="A23763" s="18"/>
      <c r="B23763" s="18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 s="18"/>
      <c r="N23763" s="18"/>
      <c r="O23763" s="18"/>
    </row>
    <row r="23764" spans="1:15" s="19" customFormat="1">
      <c r="A23764" s="18"/>
      <c r="B23764" s="18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 s="18"/>
      <c r="N23764" s="18"/>
      <c r="O23764" s="18"/>
    </row>
    <row r="23765" spans="1:15" s="19" customFormat="1">
      <c r="A23765" s="18"/>
      <c r="B23765" s="18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 s="18"/>
      <c r="N23765" s="18"/>
      <c r="O23765" s="18"/>
    </row>
    <row r="23766" spans="1:15" s="19" customFormat="1">
      <c r="A23766" s="18"/>
      <c r="B23766" s="18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 s="18"/>
      <c r="N23766" s="18"/>
      <c r="O23766" s="18"/>
    </row>
    <row r="23767" spans="1:15" s="19" customFormat="1">
      <c r="A23767" s="18"/>
      <c r="B23767" s="18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 s="18"/>
      <c r="N23767" s="18"/>
      <c r="O23767" s="18"/>
    </row>
    <row r="23768" spans="1:15" s="19" customFormat="1">
      <c r="A23768" s="18"/>
      <c r="B23768" s="18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 s="18"/>
      <c r="N23768" s="18"/>
      <c r="O23768" s="18"/>
    </row>
    <row r="23769" spans="1:15" s="19" customFormat="1">
      <c r="A23769" s="18"/>
      <c r="B23769" s="18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 s="18"/>
      <c r="N23769" s="18"/>
      <c r="O23769" s="18"/>
    </row>
    <row r="23770" spans="1:15" s="19" customFormat="1">
      <c r="A23770" s="18"/>
      <c r="B23770" s="18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 s="18"/>
      <c r="N23770" s="18"/>
      <c r="O23770" s="18"/>
    </row>
    <row r="23771" spans="1:15" s="19" customFormat="1">
      <c r="A23771" s="18"/>
      <c r="B23771" s="18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 s="18"/>
      <c r="N23771" s="18"/>
      <c r="O23771" s="18"/>
    </row>
    <row r="23772" spans="1:15" s="19" customFormat="1">
      <c r="A23772" s="18"/>
      <c r="B23772" s="18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 s="18"/>
      <c r="N23772" s="18"/>
      <c r="O23772" s="18"/>
    </row>
    <row r="23773" spans="1:15" s="19" customFormat="1">
      <c r="A23773" s="18"/>
      <c r="B23773" s="18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 s="18"/>
      <c r="N23773" s="18"/>
      <c r="O23773" s="18"/>
    </row>
    <row r="23774" spans="1:15" s="19" customFormat="1">
      <c r="A23774" s="18"/>
      <c r="B23774" s="18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 s="18"/>
      <c r="N23774" s="18"/>
      <c r="O23774" s="18"/>
    </row>
    <row r="23775" spans="1:15" s="19" customFormat="1">
      <c r="A23775" s="18"/>
      <c r="B23775" s="18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 s="18"/>
      <c r="N23775" s="18"/>
      <c r="O23775" s="18"/>
    </row>
    <row r="23776" spans="1:15" s="19" customFormat="1">
      <c r="A23776" s="18"/>
      <c r="B23776" s="18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 s="18"/>
      <c r="N23776" s="18"/>
      <c r="O23776" s="18"/>
    </row>
    <row r="23777" spans="1:15" s="19" customFormat="1">
      <c r="A23777" s="18"/>
      <c r="B23777" s="18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 s="18"/>
      <c r="N23777" s="18"/>
      <c r="O23777" s="18"/>
    </row>
    <row r="23778" spans="1:15" s="19" customFormat="1">
      <c r="A23778" s="18"/>
      <c r="B23778" s="18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 s="18"/>
      <c r="N23778" s="18"/>
      <c r="O23778" s="18"/>
    </row>
    <row r="23779" spans="1:15" s="19" customFormat="1">
      <c r="A23779" s="18"/>
      <c r="B23779" s="18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 s="18"/>
      <c r="N23779" s="18"/>
      <c r="O23779" s="18"/>
    </row>
    <row r="23780" spans="1:15" s="19" customFormat="1">
      <c r="A23780" s="18"/>
      <c r="B23780" s="18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 s="18"/>
      <c r="N23780" s="18"/>
      <c r="O23780" s="18"/>
    </row>
    <row r="23781" spans="1:15" s="19" customFormat="1">
      <c r="A23781" s="18"/>
      <c r="B23781" s="18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 s="18"/>
      <c r="N23781" s="18"/>
      <c r="O23781" s="18"/>
    </row>
    <row r="23782" spans="1:15" s="19" customFormat="1">
      <c r="A23782" s="18"/>
      <c r="B23782" s="18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 s="18"/>
      <c r="N23782" s="18"/>
      <c r="O23782" s="18"/>
    </row>
    <row r="23783" spans="1:15" s="19" customFormat="1">
      <c r="A23783" s="18"/>
      <c r="B23783" s="18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 s="18"/>
      <c r="N23783" s="18"/>
      <c r="O23783" s="18"/>
    </row>
    <row r="23784" spans="1:15" s="19" customFormat="1">
      <c r="A23784" s="18"/>
      <c r="B23784" s="18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 s="18"/>
      <c r="N23784" s="18"/>
      <c r="O23784" s="18"/>
    </row>
    <row r="23785" spans="1:15" s="19" customFormat="1">
      <c r="A23785" s="18"/>
      <c r="B23785" s="18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 s="18"/>
      <c r="N23785" s="18"/>
      <c r="O23785" s="18"/>
    </row>
    <row r="23786" spans="1:15" s="19" customFormat="1">
      <c r="A23786" s="18"/>
      <c r="B23786" s="18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 s="18"/>
      <c r="N23786" s="18"/>
      <c r="O23786" s="18"/>
    </row>
    <row r="23787" spans="1:15" s="19" customFormat="1">
      <c r="A23787" s="18"/>
      <c r="B23787" s="18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 s="18"/>
      <c r="N23787" s="18"/>
      <c r="O23787" s="18"/>
    </row>
    <row r="23788" spans="1:15" s="19" customFormat="1">
      <c r="A23788" s="18"/>
      <c r="B23788" s="18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 s="18"/>
      <c r="N23788" s="18"/>
      <c r="O23788" s="18"/>
    </row>
    <row r="23789" spans="1:15" s="19" customFormat="1">
      <c r="A23789" s="18"/>
      <c r="B23789" s="18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 s="18"/>
      <c r="N23789" s="18"/>
      <c r="O23789" s="18"/>
    </row>
    <row r="23790" spans="1:15" s="19" customFormat="1">
      <c r="A23790" s="18"/>
      <c r="B23790" s="18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 s="18"/>
      <c r="N23790" s="18"/>
      <c r="O23790" s="18"/>
    </row>
    <row r="23791" spans="1:15" s="19" customFormat="1">
      <c r="A23791" s="18"/>
      <c r="B23791" s="18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 s="18"/>
      <c r="N23791" s="18"/>
      <c r="O23791" s="18"/>
    </row>
    <row r="23792" spans="1:15" s="19" customFormat="1">
      <c r="A23792" s="18"/>
      <c r="B23792" s="18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 s="18"/>
      <c r="N23792" s="18"/>
      <c r="O23792" s="18"/>
    </row>
    <row r="23793" spans="1:15" s="19" customFormat="1">
      <c r="A23793" s="18"/>
      <c r="B23793" s="18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 s="18"/>
      <c r="N23793" s="18"/>
      <c r="O23793" s="18"/>
    </row>
    <row r="23794" spans="1:15" s="19" customFormat="1">
      <c r="A23794" s="18"/>
      <c r="B23794" s="18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 s="18"/>
      <c r="N23794" s="18"/>
      <c r="O23794" s="18"/>
    </row>
    <row r="23795" spans="1:15" s="19" customFormat="1">
      <c r="A23795" s="18"/>
      <c r="B23795" s="18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 s="18"/>
      <c r="N23795" s="18"/>
      <c r="O23795" s="18"/>
    </row>
    <row r="23796" spans="1:15" s="19" customFormat="1">
      <c r="A23796" s="18"/>
      <c r="B23796" s="18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 s="18"/>
      <c r="N23796" s="18"/>
      <c r="O23796" s="18"/>
    </row>
    <row r="23797" spans="1:15" s="19" customFormat="1">
      <c r="A23797" s="18"/>
      <c r="B23797" s="18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 s="18"/>
      <c r="N23797" s="18"/>
      <c r="O23797" s="18"/>
    </row>
    <row r="23798" spans="1:15" s="19" customFormat="1">
      <c r="A23798" s="18"/>
      <c r="B23798" s="18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 s="18"/>
      <c r="N23798" s="18"/>
      <c r="O23798" s="18"/>
    </row>
    <row r="23799" spans="1:15" s="19" customFormat="1">
      <c r="A23799" s="18"/>
      <c r="B23799" s="18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 s="18"/>
      <c r="N23799" s="18"/>
      <c r="O23799" s="18"/>
    </row>
    <row r="23800" spans="1:15" s="19" customFormat="1">
      <c r="A23800" s="18"/>
      <c r="B23800" s="18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 s="18"/>
      <c r="N23800" s="18"/>
      <c r="O23800" s="18"/>
    </row>
    <row r="23801" spans="1:15" s="19" customFormat="1">
      <c r="A23801" s="18"/>
      <c r="B23801" s="18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 s="18"/>
      <c r="N23801" s="18"/>
      <c r="O23801" s="18"/>
    </row>
    <row r="23802" spans="1:15" s="19" customFormat="1">
      <c r="A23802" s="18"/>
      <c r="B23802" s="18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 s="18"/>
      <c r="N23802" s="18"/>
      <c r="O23802" s="18"/>
    </row>
    <row r="23803" spans="1:15" s="19" customFormat="1">
      <c r="A23803" s="18"/>
      <c r="B23803" s="18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 s="18"/>
      <c r="N23803" s="18"/>
      <c r="O23803" s="18"/>
    </row>
    <row r="23804" spans="1:15" s="19" customFormat="1">
      <c r="A23804" s="18"/>
      <c r="B23804" s="18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 s="18"/>
      <c r="N23804" s="18"/>
      <c r="O23804" s="18"/>
    </row>
    <row r="23805" spans="1:15" s="19" customFormat="1">
      <c r="A23805" s="18"/>
      <c r="B23805" s="18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 s="18"/>
      <c r="N23805" s="18"/>
      <c r="O23805" s="18"/>
    </row>
    <row r="23806" spans="1:15" s="19" customFormat="1">
      <c r="A23806" s="18"/>
      <c r="B23806" s="18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 s="18"/>
      <c r="N23806" s="18"/>
      <c r="O23806" s="18"/>
    </row>
    <row r="23807" spans="1:15" s="19" customFormat="1">
      <c r="A23807" s="18"/>
      <c r="B23807" s="18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 s="18"/>
      <c r="N23807" s="18"/>
      <c r="O23807" s="18"/>
    </row>
    <row r="23808" spans="1:15" s="19" customFormat="1">
      <c r="A23808" s="18"/>
      <c r="B23808" s="18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 s="18"/>
      <c r="N23808" s="18"/>
      <c r="O23808" s="18"/>
    </row>
    <row r="23809" spans="1:15" s="19" customFormat="1">
      <c r="A23809" s="18"/>
      <c r="B23809" s="18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 s="18"/>
      <c r="N23809" s="18"/>
      <c r="O23809" s="18"/>
    </row>
    <row r="23810" spans="1:15" s="19" customFormat="1">
      <c r="A23810" s="18"/>
      <c r="B23810" s="18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 s="18"/>
      <c r="N23810" s="18"/>
      <c r="O23810" s="18"/>
    </row>
    <row r="23811" spans="1:15" s="19" customFormat="1">
      <c r="A23811" s="18"/>
      <c r="B23811" s="18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 s="18"/>
      <c r="N23811" s="18"/>
      <c r="O23811" s="18"/>
    </row>
    <row r="23812" spans="1:15" s="19" customFormat="1">
      <c r="A23812" s="18"/>
      <c r="B23812" s="18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 s="18"/>
      <c r="N23812" s="18"/>
      <c r="O23812" s="18"/>
    </row>
    <row r="23813" spans="1:15" s="19" customFormat="1">
      <c r="A23813" s="18"/>
      <c r="B23813" s="18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 s="18"/>
      <c r="N23813" s="18"/>
      <c r="O23813" s="18"/>
    </row>
    <row r="23814" spans="1:15" s="19" customFormat="1">
      <c r="A23814" s="18"/>
      <c r="B23814" s="18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 s="18"/>
      <c r="N23814" s="18"/>
      <c r="O23814" s="18"/>
    </row>
    <row r="23815" spans="1:15" s="19" customFormat="1">
      <c r="A23815" s="18"/>
      <c r="B23815" s="18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 s="18"/>
      <c r="N23815" s="18"/>
      <c r="O23815" s="18"/>
    </row>
    <row r="23816" spans="1:15" s="19" customFormat="1">
      <c r="A23816" s="18"/>
      <c r="B23816" s="18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 s="18"/>
      <c r="N23816" s="18"/>
      <c r="O23816" s="18"/>
    </row>
    <row r="23817" spans="1:15" s="19" customFormat="1">
      <c r="A23817" s="18"/>
      <c r="B23817" s="18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 s="18"/>
      <c r="N23817" s="18"/>
      <c r="O23817" s="18"/>
    </row>
    <row r="23818" spans="1:15" s="19" customFormat="1">
      <c r="A23818" s="18"/>
      <c r="B23818" s="18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 s="18"/>
      <c r="N23818" s="18"/>
      <c r="O23818" s="18"/>
    </row>
    <row r="23819" spans="1:15" s="19" customFormat="1">
      <c r="A23819" s="18"/>
      <c r="B23819" s="18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 s="18"/>
      <c r="N23819" s="18"/>
      <c r="O23819" s="18"/>
    </row>
    <row r="23820" spans="1:15" s="19" customFormat="1">
      <c r="A23820" s="18"/>
      <c r="B23820" s="18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 s="18"/>
      <c r="N23820" s="18"/>
      <c r="O23820" s="18"/>
    </row>
    <row r="23821" spans="1:15" s="19" customFormat="1">
      <c r="A23821" s="18"/>
      <c r="B23821" s="18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 s="18"/>
      <c r="N23821" s="18"/>
      <c r="O23821" s="18"/>
    </row>
    <row r="23822" spans="1:15" s="19" customFormat="1">
      <c r="A23822" s="18"/>
      <c r="B23822" s="18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 s="18"/>
      <c r="N23822" s="18"/>
      <c r="O23822" s="18"/>
    </row>
    <row r="23823" spans="1:15" s="19" customFormat="1">
      <c r="A23823" s="18"/>
      <c r="B23823" s="18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 s="18"/>
      <c r="N23823" s="18"/>
      <c r="O23823" s="18"/>
    </row>
    <row r="23824" spans="1:15" s="19" customFormat="1">
      <c r="A23824" s="18"/>
      <c r="B23824" s="18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 s="18"/>
      <c r="N23824" s="18"/>
      <c r="O23824" s="18"/>
    </row>
    <row r="23825" spans="1:15" s="19" customFormat="1">
      <c r="A23825" s="18"/>
      <c r="B23825" s="18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 s="18"/>
      <c r="N23825" s="18"/>
      <c r="O23825" s="18"/>
    </row>
    <row r="23826" spans="1:15" s="19" customFormat="1">
      <c r="A23826" s="18"/>
      <c r="B23826" s="18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 s="18"/>
      <c r="N23826" s="18"/>
      <c r="O23826" s="18"/>
    </row>
    <row r="23827" spans="1:15" s="19" customFormat="1">
      <c r="A23827" s="18"/>
      <c r="B23827" s="18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 s="18"/>
      <c r="N23827" s="18"/>
      <c r="O23827" s="18"/>
    </row>
    <row r="23828" spans="1:15" s="19" customFormat="1">
      <c r="A23828" s="18"/>
      <c r="B23828" s="18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 s="18"/>
      <c r="N23828" s="18"/>
      <c r="O23828" s="18"/>
    </row>
    <row r="23829" spans="1:15" s="19" customFormat="1">
      <c r="A23829" s="18"/>
      <c r="B23829" s="18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 s="18"/>
      <c r="N23829" s="18"/>
      <c r="O23829" s="18"/>
    </row>
    <row r="23830" spans="1:15" s="19" customFormat="1">
      <c r="A23830" s="18"/>
      <c r="B23830" s="18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 s="18"/>
      <c r="N23830" s="18"/>
      <c r="O23830" s="18"/>
    </row>
    <row r="23831" spans="1:15" s="19" customFormat="1">
      <c r="A23831" s="18"/>
      <c r="B23831" s="18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 s="18"/>
      <c r="N23831" s="18"/>
      <c r="O23831" s="18"/>
    </row>
    <row r="23832" spans="1:15" s="19" customFormat="1">
      <c r="A23832" s="18"/>
      <c r="B23832" s="18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 s="18"/>
      <c r="N23832" s="18"/>
      <c r="O23832" s="18"/>
    </row>
    <row r="23833" spans="1:15" s="19" customFormat="1">
      <c r="A23833" s="18"/>
      <c r="B23833" s="18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 s="18"/>
      <c r="N23833" s="18"/>
      <c r="O23833" s="18"/>
    </row>
    <row r="23834" spans="1:15" s="19" customFormat="1">
      <c r="A23834" s="18"/>
      <c r="B23834" s="18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 s="18"/>
      <c r="N23834" s="18"/>
      <c r="O23834" s="18"/>
    </row>
    <row r="23835" spans="1:15" s="19" customFormat="1">
      <c r="A23835" s="18"/>
      <c r="B23835" s="18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 s="18"/>
      <c r="N23835" s="18"/>
      <c r="O23835" s="18"/>
    </row>
    <row r="23836" spans="1:15" s="19" customFormat="1">
      <c r="A23836" s="18"/>
      <c r="B23836" s="18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 s="18"/>
      <c r="N23836" s="18"/>
      <c r="O23836" s="18"/>
    </row>
    <row r="23837" spans="1:15" s="19" customFormat="1">
      <c r="A23837" s="18"/>
      <c r="B23837" s="18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 s="18"/>
      <c r="N23837" s="18"/>
      <c r="O23837" s="18"/>
    </row>
    <row r="23838" spans="1:15" s="19" customFormat="1">
      <c r="A23838" s="18"/>
      <c r="B23838" s="18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 s="18"/>
      <c r="N23838" s="18"/>
      <c r="O23838" s="18"/>
    </row>
    <row r="23839" spans="1:15" s="19" customFormat="1">
      <c r="A23839" s="18"/>
      <c r="B23839" s="18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 s="18"/>
      <c r="N23839" s="18"/>
      <c r="O23839" s="18"/>
    </row>
    <row r="23840" spans="1:15" s="19" customFormat="1">
      <c r="A23840" s="18"/>
      <c r="B23840" s="18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 s="18"/>
      <c r="N23840" s="18"/>
      <c r="O23840" s="18"/>
    </row>
    <row r="23841" spans="1:15" s="19" customFormat="1">
      <c r="A23841" s="18"/>
      <c r="B23841" s="18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 s="18"/>
      <c r="N23841" s="18"/>
      <c r="O23841" s="18"/>
    </row>
    <row r="23842" spans="1:15" s="19" customFormat="1">
      <c r="A23842" s="18"/>
      <c r="B23842" s="18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 s="18"/>
      <c r="N23842" s="18"/>
      <c r="O23842" s="18"/>
    </row>
    <row r="23843" spans="1:15" s="19" customFormat="1">
      <c r="A23843" s="18"/>
      <c r="B23843" s="18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 s="18"/>
      <c r="N23843" s="18"/>
      <c r="O23843" s="18"/>
    </row>
    <row r="23844" spans="1:15" s="19" customFormat="1">
      <c r="A23844" s="18"/>
      <c r="B23844" s="18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 s="18"/>
      <c r="N23844" s="18"/>
      <c r="O23844" s="18"/>
    </row>
    <row r="23845" spans="1:15" s="19" customFormat="1">
      <c r="A23845" s="18"/>
      <c r="B23845" s="18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 s="18"/>
      <c r="N23845" s="18"/>
      <c r="O23845" s="18"/>
    </row>
    <row r="23846" spans="1:15" s="19" customFormat="1">
      <c r="A23846" s="18"/>
      <c r="B23846" s="18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 s="18"/>
      <c r="N23846" s="18"/>
      <c r="O23846" s="18"/>
    </row>
    <row r="23847" spans="1:15" s="19" customFormat="1">
      <c r="A23847" s="18"/>
      <c r="B23847" s="18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 s="18"/>
      <c r="N23847" s="18"/>
      <c r="O23847" s="18"/>
    </row>
    <row r="23848" spans="1:15" s="19" customFormat="1">
      <c r="A23848" s="18"/>
      <c r="B23848" s="18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 s="18"/>
      <c r="N23848" s="18"/>
      <c r="O23848" s="18"/>
    </row>
    <row r="23849" spans="1:15" s="19" customFormat="1">
      <c r="A23849" s="18"/>
      <c r="B23849" s="18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 s="18"/>
      <c r="N23849" s="18"/>
      <c r="O23849" s="18"/>
    </row>
    <row r="23850" spans="1:15" s="19" customFormat="1">
      <c r="A23850" s="18"/>
      <c r="B23850" s="18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 s="18"/>
      <c r="N23850" s="18"/>
      <c r="O23850" s="18"/>
    </row>
    <row r="23851" spans="1:15" s="19" customFormat="1">
      <c r="A23851" s="18"/>
      <c r="B23851" s="18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 s="18"/>
      <c r="N23851" s="18"/>
      <c r="O23851" s="18"/>
    </row>
    <row r="23852" spans="1:15" s="19" customFormat="1">
      <c r="A23852" s="18"/>
      <c r="B23852" s="18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 s="18"/>
      <c r="N23852" s="18"/>
      <c r="O23852" s="18"/>
    </row>
    <row r="23853" spans="1:15" s="19" customFormat="1">
      <c r="A23853" s="18"/>
      <c r="B23853" s="18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 s="18"/>
      <c r="N23853" s="18"/>
      <c r="O23853" s="18"/>
    </row>
    <row r="23854" spans="1:15" s="19" customFormat="1">
      <c r="A23854" s="18"/>
      <c r="B23854" s="18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 s="18"/>
      <c r="N23854" s="18"/>
      <c r="O23854" s="18"/>
    </row>
    <row r="23855" spans="1:15" s="19" customFormat="1">
      <c r="A23855" s="18"/>
      <c r="B23855" s="18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 s="18"/>
      <c r="N23855" s="18"/>
      <c r="O23855" s="18"/>
    </row>
    <row r="23856" spans="1:15" s="19" customFormat="1">
      <c r="A23856" s="18"/>
      <c r="B23856" s="18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 s="18"/>
      <c r="N23856" s="18"/>
      <c r="O23856" s="18"/>
    </row>
    <row r="23857" spans="1:15" s="19" customFormat="1">
      <c r="A23857" s="18"/>
      <c r="B23857" s="18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 s="18"/>
      <c r="N23857" s="18"/>
      <c r="O23857" s="18"/>
    </row>
    <row r="23858" spans="1:15" s="19" customFormat="1">
      <c r="A23858" s="18"/>
      <c r="B23858" s="18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 s="18"/>
      <c r="N23858" s="18"/>
      <c r="O23858" s="18"/>
    </row>
    <row r="23859" spans="1:15" s="19" customFormat="1">
      <c r="A23859" s="18"/>
      <c r="B23859" s="18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 s="18"/>
      <c r="N23859" s="18"/>
      <c r="O23859" s="18"/>
    </row>
    <row r="23860" spans="1:15" s="19" customFormat="1">
      <c r="A23860" s="18"/>
      <c r="B23860" s="18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 s="18"/>
      <c r="N23860" s="18"/>
      <c r="O23860" s="18"/>
    </row>
    <row r="23861" spans="1:15" s="19" customFormat="1">
      <c r="A23861" s="18"/>
      <c r="B23861" s="18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 s="18"/>
      <c r="N23861" s="18"/>
      <c r="O23861" s="18"/>
    </row>
    <row r="23862" spans="1:15" s="19" customFormat="1">
      <c r="A23862" s="18"/>
      <c r="B23862" s="18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 s="18"/>
      <c r="N23862" s="18"/>
      <c r="O23862" s="18"/>
    </row>
    <row r="23863" spans="1:15" s="19" customFormat="1">
      <c r="A23863" s="18"/>
      <c r="B23863" s="18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 s="18"/>
      <c r="N23863" s="18"/>
      <c r="O23863" s="18"/>
    </row>
    <row r="23864" spans="1:15" s="19" customFormat="1">
      <c r="A23864" s="18"/>
      <c r="B23864" s="18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 s="18"/>
      <c r="N23864" s="18"/>
      <c r="O23864" s="18"/>
    </row>
    <row r="23865" spans="1:15" s="19" customFormat="1">
      <c r="A23865" s="18"/>
      <c r="B23865" s="18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 s="18"/>
      <c r="N23865" s="18"/>
      <c r="O23865" s="18"/>
    </row>
    <row r="23866" spans="1:15" s="19" customFormat="1">
      <c r="A23866" s="18"/>
      <c r="B23866" s="18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 s="18"/>
      <c r="N23866" s="18"/>
      <c r="O23866" s="18"/>
    </row>
    <row r="23867" spans="1:15" s="19" customFormat="1">
      <c r="A23867" s="18"/>
      <c r="B23867" s="18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 s="18"/>
      <c r="N23867" s="18"/>
      <c r="O23867" s="18"/>
    </row>
    <row r="23868" spans="1:15" s="19" customFormat="1">
      <c r="A23868" s="18"/>
      <c r="B23868" s="18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 s="18"/>
      <c r="N23868" s="18"/>
      <c r="O23868" s="18"/>
    </row>
    <row r="23869" spans="1:15" s="19" customFormat="1">
      <c r="A23869" s="18"/>
      <c r="B23869" s="18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 s="18"/>
      <c r="N23869" s="18"/>
      <c r="O23869" s="18"/>
    </row>
    <row r="23870" spans="1:15" s="19" customFormat="1">
      <c r="A23870" s="18"/>
      <c r="B23870" s="18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 s="18"/>
      <c r="N23870" s="18"/>
      <c r="O23870" s="18"/>
    </row>
    <row r="23871" spans="1:15" s="19" customFormat="1">
      <c r="A23871" s="18"/>
      <c r="B23871" s="18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 s="18"/>
      <c r="N23871" s="18"/>
      <c r="O23871" s="18"/>
    </row>
    <row r="23872" spans="1:15" s="19" customFormat="1">
      <c r="A23872" s="18"/>
      <c r="B23872" s="18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 s="18"/>
      <c r="N23872" s="18"/>
      <c r="O23872" s="18"/>
    </row>
    <row r="23873" spans="1:15" s="19" customFormat="1">
      <c r="A23873" s="18"/>
      <c r="B23873" s="18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 s="18"/>
      <c r="N23873" s="18"/>
      <c r="O23873" s="18"/>
    </row>
    <row r="23874" spans="1:15" s="19" customFormat="1">
      <c r="A23874" s="18"/>
      <c r="B23874" s="18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 s="18"/>
      <c r="N23874" s="18"/>
      <c r="O23874" s="18"/>
    </row>
    <row r="23875" spans="1:15" s="19" customFormat="1">
      <c r="A23875" s="18"/>
      <c r="B23875" s="18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 s="18"/>
      <c r="N23875" s="18"/>
      <c r="O23875" s="18"/>
    </row>
    <row r="23876" spans="1:15" s="19" customFormat="1">
      <c r="A23876" s="18"/>
      <c r="B23876" s="18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 s="18"/>
      <c r="N23876" s="18"/>
      <c r="O23876" s="18"/>
    </row>
    <row r="23877" spans="1:15" s="19" customFormat="1">
      <c r="A23877" s="18"/>
      <c r="B23877" s="18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 s="18"/>
      <c r="N23877" s="18"/>
      <c r="O23877" s="18"/>
    </row>
    <row r="23878" spans="1:15" s="19" customFormat="1">
      <c r="A23878" s="18"/>
      <c r="B23878" s="18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 s="18"/>
      <c r="N23878" s="18"/>
      <c r="O23878" s="18"/>
    </row>
    <row r="23879" spans="1:15" s="19" customFormat="1">
      <c r="A23879" s="18"/>
      <c r="B23879" s="18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 s="18"/>
      <c r="N23879" s="18"/>
      <c r="O23879" s="18"/>
    </row>
    <row r="23880" spans="1:15" s="19" customFormat="1">
      <c r="A23880" s="18"/>
      <c r="B23880" s="18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 s="18"/>
      <c r="N23880" s="18"/>
      <c r="O23880" s="18"/>
    </row>
    <row r="23881" spans="1:15" s="19" customFormat="1">
      <c r="A23881" s="18"/>
      <c r="B23881" s="18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 s="18"/>
      <c r="N23881" s="18"/>
      <c r="O23881" s="18"/>
    </row>
    <row r="23882" spans="1:15" s="19" customFormat="1">
      <c r="A23882" s="18"/>
      <c r="B23882" s="18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 s="18"/>
      <c r="N23882" s="18"/>
      <c r="O23882" s="18"/>
    </row>
    <row r="23883" spans="1:15" s="19" customFormat="1">
      <c r="A23883" s="18"/>
      <c r="B23883" s="18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 s="18"/>
      <c r="N23883" s="18"/>
      <c r="O23883" s="18"/>
    </row>
    <row r="23884" spans="1:15" s="19" customFormat="1">
      <c r="A23884" s="18"/>
      <c r="B23884" s="18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 s="18"/>
      <c r="N23884" s="18"/>
      <c r="O23884" s="18"/>
    </row>
    <row r="23885" spans="1:15" s="19" customFormat="1">
      <c r="A23885" s="18"/>
      <c r="B23885" s="18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 s="18"/>
      <c r="N23885" s="18"/>
      <c r="O23885" s="18"/>
    </row>
    <row r="23886" spans="1:15" s="19" customFormat="1">
      <c r="A23886" s="18"/>
      <c r="B23886" s="18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 s="18"/>
      <c r="N23886" s="18"/>
      <c r="O23886" s="18"/>
    </row>
    <row r="23887" spans="1:15" s="19" customFormat="1">
      <c r="A23887" s="18"/>
      <c r="B23887" s="18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 s="18"/>
      <c r="N23887" s="18"/>
      <c r="O23887" s="18"/>
    </row>
    <row r="23888" spans="1:15" s="19" customFormat="1">
      <c r="A23888" s="18"/>
      <c r="B23888" s="18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 s="18"/>
      <c r="N23888" s="18"/>
      <c r="O23888" s="18"/>
    </row>
    <row r="23889" spans="1:15" s="19" customFormat="1">
      <c r="A23889" s="18"/>
      <c r="B23889" s="18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 s="18"/>
      <c r="N23889" s="18"/>
      <c r="O23889" s="18"/>
    </row>
    <row r="23890" spans="1:15" s="19" customFormat="1">
      <c r="A23890" s="18"/>
      <c r="B23890" s="18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 s="18"/>
      <c r="N23890" s="18"/>
      <c r="O23890" s="18"/>
    </row>
    <row r="23891" spans="1:15" s="19" customFormat="1">
      <c r="A23891" s="18"/>
      <c r="B23891" s="18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 s="18"/>
      <c r="N23891" s="18"/>
      <c r="O23891" s="18"/>
    </row>
    <row r="23892" spans="1:15" s="19" customFormat="1">
      <c r="A23892" s="18"/>
      <c r="B23892" s="18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 s="18"/>
      <c r="N23892" s="18"/>
      <c r="O23892" s="18"/>
    </row>
    <row r="23893" spans="1:15" s="19" customFormat="1">
      <c r="A23893" s="18"/>
      <c r="B23893" s="18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 s="18"/>
      <c r="N23893" s="18"/>
      <c r="O23893" s="18"/>
    </row>
    <row r="23894" spans="1:15" s="19" customFormat="1">
      <c r="A23894" s="18"/>
      <c r="B23894" s="18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 s="18"/>
      <c r="N23894" s="18"/>
      <c r="O23894" s="18"/>
    </row>
    <row r="23895" spans="1:15" s="19" customFormat="1">
      <c r="A23895" s="18"/>
      <c r="B23895" s="18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 s="18"/>
      <c r="N23895" s="18"/>
      <c r="O23895" s="18"/>
    </row>
    <row r="23896" spans="1:15" s="19" customFormat="1">
      <c r="A23896" s="18"/>
      <c r="B23896" s="18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 s="18"/>
      <c r="N23896" s="18"/>
      <c r="O23896" s="18"/>
    </row>
    <row r="23897" spans="1:15" s="19" customFormat="1">
      <c r="A23897" s="18"/>
      <c r="B23897" s="18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 s="18"/>
      <c r="N23897" s="18"/>
      <c r="O23897" s="18"/>
    </row>
    <row r="23898" spans="1:15" s="19" customFormat="1">
      <c r="A23898" s="18"/>
      <c r="B23898" s="18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 s="18"/>
      <c r="N23898" s="18"/>
      <c r="O23898" s="18"/>
    </row>
    <row r="23899" spans="1:15" s="19" customFormat="1">
      <c r="A23899" s="18"/>
      <c r="B23899" s="18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 s="18"/>
      <c r="N23899" s="18"/>
      <c r="O23899" s="18"/>
    </row>
    <row r="23900" spans="1:15" s="19" customFormat="1">
      <c r="A23900" s="18"/>
      <c r="B23900" s="18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 s="18"/>
      <c r="N23900" s="18"/>
      <c r="O23900" s="18"/>
    </row>
    <row r="23901" spans="1:15" s="19" customFormat="1">
      <c r="A23901" s="18"/>
      <c r="B23901" s="18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 s="18"/>
      <c r="N23901" s="18"/>
      <c r="O23901" s="18"/>
    </row>
    <row r="23902" spans="1:15" s="19" customFormat="1">
      <c r="A23902" s="18"/>
      <c r="B23902" s="18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 s="18"/>
      <c r="N23902" s="18"/>
      <c r="O23902" s="18"/>
    </row>
    <row r="23903" spans="1:15" s="19" customFormat="1">
      <c r="A23903" s="18"/>
      <c r="B23903" s="18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 s="18"/>
      <c r="N23903" s="18"/>
      <c r="O23903" s="18"/>
    </row>
    <row r="23904" spans="1:15" s="19" customFormat="1">
      <c r="A23904" s="18"/>
      <c r="B23904" s="18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 s="18"/>
      <c r="N23904" s="18"/>
      <c r="O23904" s="18"/>
    </row>
    <row r="23905" spans="1:15" s="19" customFormat="1">
      <c r="A23905" s="18"/>
      <c r="B23905" s="18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 s="18"/>
      <c r="N23905" s="18"/>
      <c r="O23905" s="18"/>
    </row>
    <row r="23906" spans="1:15" s="19" customFormat="1">
      <c r="A23906" s="18"/>
      <c r="B23906" s="18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 s="18"/>
      <c r="N23906" s="18"/>
      <c r="O23906" s="18"/>
    </row>
    <row r="23907" spans="1:15" s="19" customFormat="1">
      <c r="A23907" s="18"/>
      <c r="B23907" s="18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 s="18"/>
      <c r="N23907" s="18"/>
      <c r="O23907" s="18"/>
    </row>
    <row r="23908" spans="1:15" s="19" customFormat="1">
      <c r="A23908" s="18"/>
      <c r="B23908" s="18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 s="18"/>
      <c r="N23908" s="18"/>
      <c r="O23908" s="18"/>
    </row>
    <row r="23909" spans="1:15" s="19" customFormat="1">
      <c r="A23909" s="18"/>
      <c r="B23909" s="18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 s="18"/>
      <c r="N23909" s="18"/>
      <c r="O23909" s="18"/>
    </row>
    <row r="23910" spans="1:15" s="19" customFormat="1">
      <c r="A23910" s="18"/>
      <c r="B23910" s="18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 s="18"/>
      <c r="N23910" s="18"/>
      <c r="O23910" s="18"/>
    </row>
    <row r="23911" spans="1:15" s="19" customFormat="1">
      <c r="A23911" s="18"/>
      <c r="B23911" s="18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 s="18"/>
      <c r="N23911" s="18"/>
      <c r="O23911" s="18"/>
    </row>
    <row r="23912" spans="1:15" s="19" customFormat="1">
      <c r="A23912" s="18"/>
      <c r="B23912" s="18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 s="18"/>
      <c r="N23912" s="18"/>
      <c r="O23912" s="18"/>
    </row>
    <row r="23913" spans="1:15" s="19" customFormat="1">
      <c r="A23913" s="18"/>
      <c r="B23913" s="18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 s="18"/>
      <c r="N23913" s="18"/>
      <c r="O23913" s="18"/>
    </row>
    <row r="23914" spans="1:15" s="19" customFormat="1">
      <c r="A23914" s="18"/>
      <c r="B23914" s="18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 s="18"/>
      <c r="N23914" s="18"/>
      <c r="O23914" s="18"/>
    </row>
    <row r="23915" spans="1:15" s="19" customFormat="1">
      <c r="A23915" s="18"/>
      <c r="B23915" s="18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 s="18"/>
      <c r="N23915" s="18"/>
      <c r="O23915" s="18"/>
    </row>
    <row r="23916" spans="1:15" s="19" customFormat="1">
      <c r="A23916" s="18"/>
      <c r="B23916" s="18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 s="18"/>
      <c r="N23916" s="18"/>
      <c r="O23916" s="18"/>
    </row>
    <row r="23917" spans="1:15" s="19" customFormat="1">
      <c r="A23917" s="18"/>
      <c r="B23917" s="18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 s="18"/>
      <c r="N23917" s="18"/>
      <c r="O23917" s="18"/>
    </row>
    <row r="23918" spans="1:15" s="19" customFormat="1">
      <c r="A23918" s="18"/>
      <c r="B23918" s="18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 s="18"/>
      <c r="N23918" s="18"/>
      <c r="O23918" s="18"/>
    </row>
    <row r="23919" spans="1:15" s="19" customFormat="1">
      <c r="A23919" s="18"/>
      <c r="B23919" s="18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 s="18"/>
      <c r="N23919" s="18"/>
      <c r="O23919" s="18"/>
    </row>
    <row r="23920" spans="1:15" s="19" customFormat="1">
      <c r="A23920" s="18"/>
      <c r="B23920" s="18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 s="18"/>
      <c r="N23920" s="18"/>
      <c r="O23920" s="18"/>
    </row>
    <row r="23921" spans="1:15" s="19" customFormat="1">
      <c r="A23921" s="18"/>
      <c r="B23921" s="18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 s="18"/>
      <c r="N23921" s="18"/>
      <c r="O23921" s="18"/>
    </row>
    <row r="23922" spans="1:15" s="19" customFormat="1">
      <c r="A23922" s="18"/>
      <c r="B23922" s="18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 s="18"/>
      <c r="N23922" s="18"/>
      <c r="O23922" s="18"/>
    </row>
    <row r="23923" spans="1:15" s="19" customFormat="1">
      <c r="A23923" s="18"/>
      <c r="B23923" s="18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 s="18"/>
      <c r="N23923" s="18"/>
      <c r="O23923" s="18"/>
    </row>
    <row r="23924" spans="1:15" s="19" customFormat="1">
      <c r="A23924" s="18"/>
      <c r="B23924" s="18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 s="18"/>
      <c r="N23924" s="18"/>
      <c r="O23924" s="18"/>
    </row>
    <row r="23925" spans="1:15" s="19" customFormat="1">
      <c r="A23925" s="18"/>
      <c r="B23925" s="18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 s="18"/>
      <c r="N23925" s="18"/>
      <c r="O23925" s="18"/>
    </row>
    <row r="23926" spans="1:15" s="19" customFormat="1">
      <c r="A23926" s="18"/>
      <c r="B23926" s="18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 s="18"/>
      <c r="N23926" s="18"/>
      <c r="O23926" s="18"/>
    </row>
    <row r="23927" spans="1:15" s="19" customFormat="1">
      <c r="A23927" s="18"/>
      <c r="B23927" s="18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 s="18"/>
      <c r="N23927" s="18"/>
      <c r="O23927" s="18"/>
    </row>
    <row r="23928" spans="1:15" s="19" customFormat="1">
      <c r="A23928" s="18"/>
      <c r="B23928" s="18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 s="18"/>
      <c r="N23928" s="18"/>
      <c r="O23928" s="18"/>
    </row>
    <row r="23929" spans="1:15" s="19" customFormat="1">
      <c r="A23929" s="18"/>
      <c r="B23929" s="18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 s="18"/>
      <c r="N23929" s="18"/>
      <c r="O23929" s="18"/>
    </row>
    <row r="23930" spans="1:15" s="19" customFormat="1">
      <c r="A23930" s="18"/>
      <c r="B23930" s="18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 s="18"/>
      <c r="N23930" s="18"/>
      <c r="O23930" s="18"/>
    </row>
    <row r="23931" spans="1:15" s="19" customFormat="1">
      <c r="A23931" s="18"/>
      <c r="B23931" s="18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 s="18"/>
      <c r="N23931" s="18"/>
      <c r="O23931" s="18"/>
    </row>
    <row r="23932" spans="1:15" s="19" customFormat="1">
      <c r="A23932" s="18"/>
      <c r="B23932" s="18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 s="18"/>
      <c r="N23932" s="18"/>
      <c r="O23932" s="18"/>
    </row>
    <row r="23933" spans="1:15" s="19" customFormat="1">
      <c r="A23933" s="18"/>
      <c r="B23933" s="18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 s="18"/>
      <c r="N23933" s="18"/>
      <c r="O23933" s="18"/>
    </row>
    <row r="23934" spans="1:15" s="19" customFormat="1">
      <c r="A23934" s="18"/>
      <c r="B23934" s="18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 s="18"/>
      <c r="N23934" s="18"/>
      <c r="O23934" s="18"/>
    </row>
    <row r="23935" spans="1:15" s="19" customFormat="1">
      <c r="A23935" s="18"/>
      <c r="B23935" s="18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 s="18"/>
      <c r="N23935" s="18"/>
      <c r="O23935" s="18"/>
    </row>
    <row r="23936" spans="1:15" s="19" customFormat="1">
      <c r="A23936" s="18"/>
      <c r="B23936" s="18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 s="18"/>
      <c r="N23936" s="18"/>
      <c r="O23936" s="18"/>
    </row>
    <row r="23937" spans="1:15" s="19" customFormat="1">
      <c r="A23937" s="18"/>
      <c r="B23937" s="18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 s="18"/>
      <c r="N23937" s="18"/>
      <c r="O23937" s="18"/>
    </row>
    <row r="23938" spans="1:15" s="19" customFormat="1">
      <c r="A23938" s="18"/>
      <c r="B23938" s="18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 s="18"/>
      <c r="N23938" s="18"/>
      <c r="O23938" s="18"/>
    </row>
    <row r="23939" spans="1:15" s="19" customFormat="1">
      <c r="A23939" s="18"/>
      <c r="B23939" s="18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 s="18"/>
      <c r="N23939" s="18"/>
      <c r="O23939" s="18"/>
    </row>
    <row r="23940" spans="1:15" s="19" customFormat="1">
      <c r="A23940" s="18"/>
      <c r="B23940" s="18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 s="18"/>
      <c r="N23940" s="18"/>
      <c r="O23940" s="18"/>
    </row>
    <row r="23941" spans="1:15" s="19" customFormat="1">
      <c r="A23941" s="18"/>
      <c r="B23941" s="18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 s="18"/>
      <c r="N23941" s="18"/>
      <c r="O23941" s="18"/>
    </row>
    <row r="23942" spans="1:15" s="19" customFormat="1">
      <c r="A23942" s="18"/>
      <c r="B23942" s="18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 s="18"/>
      <c r="N23942" s="18"/>
      <c r="O23942" s="18"/>
    </row>
    <row r="23943" spans="1:15" s="19" customFormat="1">
      <c r="A23943" s="18"/>
      <c r="B23943" s="18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 s="18"/>
      <c r="N23943" s="18"/>
      <c r="O23943" s="18"/>
    </row>
    <row r="23944" spans="1:15" s="19" customFormat="1">
      <c r="A23944" s="18"/>
      <c r="B23944" s="18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 s="18"/>
      <c r="N23944" s="18"/>
      <c r="O23944" s="18"/>
    </row>
    <row r="23945" spans="1:15" s="19" customFormat="1">
      <c r="A23945" s="18"/>
      <c r="B23945" s="18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 s="18"/>
      <c r="N23945" s="18"/>
      <c r="O23945" s="18"/>
    </row>
    <row r="23946" spans="1:15" s="19" customFormat="1">
      <c r="A23946" s="18"/>
      <c r="B23946" s="18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 s="18"/>
      <c r="N23946" s="18"/>
      <c r="O23946" s="18"/>
    </row>
    <row r="23947" spans="1:15" s="19" customFormat="1">
      <c r="A23947" s="18"/>
      <c r="B23947" s="18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 s="18"/>
      <c r="N23947" s="18"/>
      <c r="O23947" s="18"/>
    </row>
    <row r="23948" spans="1:15" s="19" customFormat="1">
      <c r="A23948" s="18"/>
      <c r="B23948" s="18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 s="18"/>
      <c r="N23948" s="18"/>
      <c r="O23948" s="18"/>
    </row>
    <row r="23949" spans="1:15" s="19" customFormat="1">
      <c r="A23949" s="18"/>
      <c r="B23949" s="18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 s="18"/>
      <c r="N23949" s="18"/>
      <c r="O23949" s="18"/>
    </row>
    <row r="23950" spans="1:15" s="19" customFormat="1">
      <c r="A23950" s="18"/>
      <c r="B23950" s="18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 s="18"/>
      <c r="N23950" s="18"/>
      <c r="O23950" s="18"/>
    </row>
    <row r="23951" spans="1:15" s="19" customFormat="1">
      <c r="A23951" s="18"/>
      <c r="B23951" s="18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 s="18"/>
      <c r="N23951" s="18"/>
      <c r="O23951" s="18"/>
    </row>
    <row r="23952" spans="1:15" s="19" customFormat="1">
      <c r="A23952" s="18"/>
      <c r="B23952" s="18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 s="18"/>
      <c r="N23952" s="18"/>
      <c r="O23952" s="18"/>
    </row>
    <row r="23953" spans="1:15" s="19" customFormat="1">
      <c r="A23953" s="18"/>
      <c r="B23953" s="18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 s="18"/>
      <c r="N23953" s="18"/>
      <c r="O23953" s="18"/>
    </row>
    <row r="23954" spans="1:15" s="19" customFormat="1">
      <c r="A23954" s="18"/>
      <c r="B23954" s="18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 s="18"/>
      <c r="N23954" s="18"/>
      <c r="O23954" s="18"/>
    </row>
    <row r="23955" spans="1:15" s="19" customFormat="1">
      <c r="A23955" s="18"/>
      <c r="B23955" s="18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 s="18"/>
      <c r="N23955" s="18"/>
      <c r="O23955" s="18"/>
    </row>
    <row r="23956" spans="1:15" s="19" customFormat="1">
      <c r="A23956" s="18"/>
      <c r="B23956" s="18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 s="18"/>
      <c r="N23956" s="18"/>
      <c r="O23956" s="18"/>
    </row>
    <row r="23957" spans="1:15" s="19" customFormat="1">
      <c r="A23957" s="18"/>
      <c r="B23957" s="18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 s="18"/>
      <c r="N23957" s="18"/>
      <c r="O23957" s="18"/>
    </row>
    <row r="23958" spans="1:15" s="19" customFormat="1">
      <c r="A23958" s="18"/>
      <c r="B23958" s="18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 s="18"/>
      <c r="N23958" s="18"/>
      <c r="O23958" s="18"/>
    </row>
    <row r="23959" spans="1:15" s="19" customFormat="1">
      <c r="A23959" s="18"/>
      <c r="B23959" s="18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 s="18"/>
      <c r="N23959" s="18"/>
      <c r="O23959" s="18"/>
    </row>
    <row r="23960" spans="1:15" s="19" customFormat="1">
      <c r="A23960" s="18"/>
      <c r="B23960" s="18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 s="18"/>
      <c r="N23960" s="18"/>
      <c r="O23960" s="18"/>
    </row>
    <row r="23961" spans="1:15" s="19" customFormat="1">
      <c r="A23961" s="18"/>
      <c r="B23961" s="18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 s="18"/>
      <c r="N23961" s="18"/>
      <c r="O23961" s="18"/>
    </row>
    <row r="23962" spans="1:15" s="19" customFormat="1">
      <c r="A23962" s="18"/>
      <c r="B23962" s="18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 s="18"/>
      <c r="N23962" s="18"/>
      <c r="O23962" s="18"/>
    </row>
    <row r="23963" spans="1:15" s="19" customFormat="1">
      <c r="A23963" s="18"/>
      <c r="B23963" s="18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 s="18"/>
      <c r="N23963" s="18"/>
      <c r="O23963" s="18"/>
    </row>
    <row r="23964" spans="1:15" s="19" customFormat="1">
      <c r="A23964" s="18"/>
      <c r="B23964" s="18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 s="18"/>
      <c r="N23964" s="18"/>
      <c r="O23964" s="18"/>
    </row>
    <row r="23965" spans="1:15" s="19" customFormat="1">
      <c r="A23965" s="18"/>
      <c r="B23965" s="18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 s="18"/>
      <c r="N23965" s="18"/>
      <c r="O23965" s="18"/>
    </row>
    <row r="23966" spans="1:15" s="19" customFormat="1">
      <c r="A23966" s="18"/>
      <c r="B23966" s="18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 s="18"/>
      <c r="N23966" s="18"/>
      <c r="O23966" s="18"/>
    </row>
    <row r="23967" spans="1:15" s="19" customFormat="1">
      <c r="A23967" s="18"/>
      <c r="B23967" s="18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 s="18"/>
      <c r="N23967" s="18"/>
      <c r="O23967" s="18"/>
    </row>
    <row r="23968" spans="1:15" s="19" customFormat="1">
      <c r="A23968" s="18"/>
      <c r="B23968" s="18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 s="18"/>
      <c r="N23968" s="18"/>
      <c r="O23968" s="18"/>
    </row>
    <row r="23969" spans="1:15" s="19" customFormat="1">
      <c r="A23969" s="18"/>
      <c r="B23969" s="18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 s="18"/>
      <c r="N23969" s="18"/>
      <c r="O23969" s="18"/>
    </row>
    <row r="23970" spans="1:15" s="19" customFormat="1">
      <c r="A23970" s="18"/>
      <c r="B23970" s="18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 s="18"/>
      <c r="N23970" s="18"/>
      <c r="O23970" s="18"/>
    </row>
    <row r="23971" spans="1:15" s="19" customFormat="1">
      <c r="A23971" s="18"/>
      <c r="B23971" s="18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 s="18"/>
      <c r="N23971" s="18"/>
      <c r="O23971" s="18"/>
    </row>
    <row r="23972" spans="1:15" s="19" customFormat="1">
      <c r="A23972" s="18"/>
      <c r="B23972" s="18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 s="18"/>
      <c r="N23972" s="18"/>
      <c r="O23972" s="18"/>
    </row>
    <row r="23973" spans="1:15" s="19" customFormat="1">
      <c r="A23973" s="18"/>
      <c r="B23973" s="18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 s="18"/>
      <c r="N23973" s="18"/>
      <c r="O23973" s="18"/>
    </row>
    <row r="23974" spans="1:15" s="19" customFormat="1">
      <c r="A23974" s="18"/>
      <c r="B23974" s="18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 s="18"/>
      <c r="N23974" s="18"/>
      <c r="O23974" s="18"/>
    </row>
    <row r="23975" spans="1:15" s="19" customFormat="1">
      <c r="A23975" s="18"/>
      <c r="B23975" s="18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 s="18"/>
      <c r="N23975" s="18"/>
      <c r="O23975" s="18"/>
    </row>
    <row r="23976" spans="1:15" s="19" customFormat="1">
      <c r="A23976" s="18"/>
      <c r="B23976" s="18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 s="18"/>
      <c r="N23976" s="18"/>
      <c r="O23976" s="18"/>
    </row>
    <row r="23977" spans="1:15" s="19" customFormat="1">
      <c r="A23977" s="18"/>
      <c r="B23977" s="18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 s="18"/>
      <c r="N23977" s="18"/>
      <c r="O23977" s="18"/>
    </row>
    <row r="23978" spans="1:15" s="19" customFormat="1">
      <c r="A23978" s="18"/>
      <c r="B23978" s="18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 s="18"/>
      <c r="N23978" s="18"/>
      <c r="O23978" s="18"/>
    </row>
    <row r="23979" spans="1:15" s="19" customFormat="1">
      <c r="A23979" s="18"/>
      <c r="B23979" s="18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 s="18"/>
      <c r="N23979" s="18"/>
      <c r="O23979" s="18"/>
    </row>
    <row r="23980" spans="1:15" s="19" customFormat="1">
      <c r="A23980" s="18"/>
      <c r="B23980" s="18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 s="18"/>
      <c r="N23980" s="18"/>
      <c r="O23980" s="18"/>
    </row>
    <row r="23981" spans="1:15" s="19" customFormat="1">
      <c r="A23981" s="18"/>
      <c r="B23981" s="18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 s="18"/>
      <c r="N23981" s="18"/>
      <c r="O23981" s="18"/>
    </row>
    <row r="23982" spans="1:15" s="19" customFormat="1">
      <c r="A23982" s="18"/>
      <c r="B23982" s="18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 s="18"/>
      <c r="N23982" s="18"/>
      <c r="O23982" s="18"/>
    </row>
    <row r="23983" spans="1:15" s="19" customFormat="1">
      <c r="A23983" s="18"/>
      <c r="B23983" s="18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 s="18"/>
      <c r="N23983" s="18"/>
      <c r="O23983" s="18"/>
    </row>
    <row r="23984" spans="1:15" s="19" customFormat="1">
      <c r="A23984" s="18"/>
      <c r="B23984" s="18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 s="18"/>
      <c r="N23984" s="18"/>
      <c r="O23984" s="18"/>
    </row>
    <row r="23985" spans="1:15" s="19" customFormat="1">
      <c r="A23985" s="18"/>
      <c r="B23985" s="18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 s="18"/>
      <c r="N23985" s="18"/>
      <c r="O23985" s="18"/>
    </row>
    <row r="23986" spans="1:15" s="19" customFormat="1">
      <c r="A23986" s="18"/>
      <c r="B23986" s="18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 s="18"/>
      <c r="N23986" s="18"/>
      <c r="O23986" s="18"/>
    </row>
    <row r="23987" spans="1:15" s="19" customFormat="1">
      <c r="A23987" s="18"/>
      <c r="B23987" s="18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 s="18"/>
      <c r="N23987" s="18"/>
      <c r="O23987" s="18"/>
    </row>
    <row r="23988" spans="1:15" s="19" customFormat="1">
      <c r="A23988" s="18"/>
      <c r="B23988" s="18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 s="18"/>
      <c r="N23988" s="18"/>
      <c r="O23988" s="18"/>
    </row>
    <row r="23989" spans="1:15" s="19" customFormat="1">
      <c r="A23989" s="18"/>
      <c r="B23989" s="18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 s="18"/>
      <c r="N23989" s="18"/>
      <c r="O23989" s="18"/>
    </row>
    <row r="23990" spans="1:15" s="19" customFormat="1">
      <c r="A23990" s="18"/>
      <c r="B23990" s="18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 s="18"/>
      <c r="N23990" s="18"/>
      <c r="O23990" s="18"/>
    </row>
    <row r="23991" spans="1:15" s="19" customFormat="1">
      <c r="A23991" s="18"/>
      <c r="B23991" s="18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 s="18"/>
      <c r="N23991" s="18"/>
      <c r="O23991" s="18"/>
    </row>
    <row r="23992" spans="1:15" s="19" customFormat="1">
      <c r="A23992" s="18"/>
      <c r="B23992" s="18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 s="18"/>
      <c r="N23992" s="18"/>
      <c r="O23992" s="18"/>
    </row>
    <row r="23993" spans="1:15" s="19" customFormat="1">
      <c r="A23993" s="18"/>
      <c r="B23993" s="18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 s="18"/>
      <c r="N23993" s="18"/>
      <c r="O23993" s="18"/>
    </row>
    <row r="23994" spans="1:15" s="19" customFormat="1">
      <c r="A23994" s="18"/>
      <c r="B23994" s="18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 s="18"/>
      <c r="N23994" s="18"/>
      <c r="O23994" s="18"/>
    </row>
    <row r="23995" spans="1:15" s="19" customFormat="1">
      <c r="A23995" s="18"/>
      <c r="B23995" s="18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 s="18"/>
      <c r="N23995" s="18"/>
      <c r="O23995" s="18"/>
    </row>
    <row r="23996" spans="1:15" s="19" customFormat="1">
      <c r="A23996" s="18"/>
      <c r="B23996" s="18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 s="18"/>
      <c r="N23996" s="18"/>
      <c r="O23996" s="18"/>
    </row>
    <row r="23997" spans="1:15" s="19" customFormat="1">
      <c r="A23997" s="18"/>
      <c r="B23997" s="18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 s="18"/>
      <c r="N23997" s="18"/>
      <c r="O23997" s="18"/>
    </row>
    <row r="23998" spans="1:15" s="19" customFormat="1">
      <c r="A23998" s="18"/>
      <c r="B23998" s="18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 s="18"/>
      <c r="N23998" s="18"/>
      <c r="O23998" s="18"/>
    </row>
    <row r="23999" spans="1:15" s="19" customFormat="1">
      <c r="A23999" s="18"/>
      <c r="B23999" s="18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 s="18"/>
      <c r="N23999" s="18"/>
      <c r="O23999" s="18"/>
    </row>
    <row r="24000" spans="1:15" s="19" customFormat="1">
      <c r="A24000" s="18"/>
      <c r="B24000" s="18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 s="18"/>
      <c r="N24000" s="18"/>
      <c r="O24000" s="18"/>
    </row>
    <row r="24001" spans="1:15" s="19" customFormat="1">
      <c r="A24001" s="18"/>
      <c r="B24001" s="18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 s="18"/>
      <c r="N24001" s="18"/>
      <c r="O24001" s="18"/>
    </row>
    <row r="24002" spans="1:15" s="19" customFormat="1">
      <c r="A24002" s="18"/>
      <c r="B24002" s="18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 s="18"/>
      <c r="N24002" s="18"/>
      <c r="O24002" s="18"/>
    </row>
    <row r="24003" spans="1:15" s="19" customFormat="1">
      <c r="A24003" s="18"/>
      <c r="B24003" s="18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 s="18"/>
      <c r="N24003" s="18"/>
      <c r="O24003" s="18"/>
    </row>
    <row r="24004" spans="1:15" s="19" customFormat="1">
      <c r="A24004" s="18"/>
      <c r="B24004" s="18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 s="18"/>
      <c r="N24004" s="18"/>
      <c r="O24004" s="18"/>
    </row>
    <row r="24005" spans="1:15" s="19" customFormat="1">
      <c r="A24005" s="18"/>
      <c r="B24005" s="18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 s="18"/>
      <c r="N24005" s="18"/>
      <c r="O24005" s="18"/>
    </row>
    <row r="24006" spans="1:15" s="19" customFormat="1">
      <c r="A24006" s="18"/>
      <c r="B24006" s="18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 s="18"/>
      <c r="N24006" s="18"/>
      <c r="O24006" s="18"/>
    </row>
    <row r="24007" spans="1:15" s="19" customFormat="1">
      <c r="A24007" s="18"/>
      <c r="B24007" s="18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 s="18"/>
      <c r="N24007" s="18"/>
      <c r="O24007" s="18"/>
    </row>
    <row r="24008" spans="1:15" s="19" customFormat="1">
      <c r="A24008" s="18"/>
      <c r="B24008" s="18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 s="18"/>
      <c r="N24008" s="18"/>
      <c r="O24008" s="18"/>
    </row>
    <row r="24009" spans="1:15" s="19" customFormat="1">
      <c r="A24009" s="18"/>
      <c r="B24009" s="18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 s="18"/>
      <c r="N24009" s="18"/>
      <c r="O24009" s="18"/>
    </row>
    <row r="24010" spans="1:15" s="19" customFormat="1">
      <c r="A24010" s="18"/>
      <c r="B24010" s="18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 s="18"/>
      <c r="N24010" s="18"/>
      <c r="O24010" s="18"/>
    </row>
    <row r="24011" spans="1:15" s="19" customFormat="1">
      <c r="A24011" s="18"/>
      <c r="B24011" s="18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 s="18"/>
      <c r="N24011" s="18"/>
      <c r="O24011" s="18"/>
    </row>
    <row r="24012" spans="1:15" s="19" customFormat="1">
      <c r="A24012" s="18"/>
      <c r="B24012" s="18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 s="18"/>
      <c r="N24012" s="18"/>
      <c r="O24012" s="18"/>
    </row>
    <row r="24013" spans="1:15" s="19" customFormat="1">
      <c r="A24013" s="18"/>
      <c r="B24013" s="18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 s="18"/>
      <c r="N24013" s="18"/>
      <c r="O24013" s="18"/>
    </row>
    <row r="24014" spans="1:15" s="19" customFormat="1">
      <c r="A24014" s="18"/>
      <c r="B24014" s="18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 s="18"/>
      <c r="N24014" s="18"/>
      <c r="O24014" s="18"/>
    </row>
    <row r="24015" spans="1:15" s="19" customFormat="1">
      <c r="A24015" s="18"/>
      <c r="B24015" s="18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 s="18"/>
      <c r="N24015" s="18"/>
      <c r="O24015" s="18"/>
    </row>
    <row r="24016" spans="1:15" s="19" customFormat="1">
      <c r="A24016" s="18"/>
      <c r="B24016" s="18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 s="18"/>
      <c r="N24016" s="18"/>
      <c r="O24016" s="18"/>
    </row>
    <row r="24017" spans="1:15" s="19" customFormat="1">
      <c r="A24017" s="18"/>
      <c r="B24017" s="18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 s="18"/>
      <c r="N24017" s="18"/>
      <c r="O24017" s="18"/>
    </row>
    <row r="24018" spans="1:15" s="19" customFormat="1">
      <c r="A24018" s="18"/>
      <c r="B24018" s="18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 s="18"/>
      <c r="N24018" s="18"/>
      <c r="O24018" s="18"/>
    </row>
    <row r="24019" spans="1:15" s="19" customFormat="1">
      <c r="A24019" s="18"/>
      <c r="B24019" s="18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 s="18"/>
      <c r="N24019" s="18"/>
      <c r="O24019" s="18"/>
    </row>
    <row r="24020" spans="1:15" s="19" customFormat="1">
      <c r="A24020" s="18"/>
      <c r="B24020" s="18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 s="18"/>
      <c r="N24020" s="18"/>
      <c r="O24020" s="18"/>
    </row>
    <row r="24021" spans="1:15" s="19" customFormat="1">
      <c r="A24021" s="18"/>
      <c r="B24021" s="18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 s="18"/>
      <c r="N24021" s="18"/>
      <c r="O24021" s="18"/>
    </row>
    <row r="24022" spans="1:15" s="19" customFormat="1">
      <c r="A24022" s="18"/>
      <c r="B24022" s="18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 s="18"/>
      <c r="N24022" s="18"/>
      <c r="O24022" s="18"/>
    </row>
    <row r="24023" spans="1:15" s="19" customFormat="1">
      <c r="A24023" s="18"/>
      <c r="B24023" s="18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 s="18"/>
      <c r="N24023" s="18"/>
      <c r="O24023" s="18"/>
    </row>
    <row r="24024" spans="1:15" s="19" customFormat="1">
      <c r="A24024" s="18"/>
      <c r="B24024" s="18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 s="18"/>
      <c r="N24024" s="18"/>
      <c r="O24024" s="18"/>
    </row>
    <row r="24025" spans="1:15" s="19" customFormat="1">
      <c r="A24025" s="18"/>
      <c r="B24025" s="18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 s="18"/>
      <c r="N24025" s="18"/>
      <c r="O24025" s="18"/>
    </row>
    <row r="24026" spans="1:15" s="19" customFormat="1">
      <c r="A24026" s="18"/>
      <c r="B24026" s="18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 s="18"/>
      <c r="N24026" s="18"/>
      <c r="O24026" s="18"/>
    </row>
    <row r="24027" spans="1:15" s="19" customFormat="1">
      <c r="A24027" s="18"/>
      <c r="B24027" s="18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 s="18"/>
      <c r="N24027" s="18"/>
      <c r="O24027" s="18"/>
    </row>
    <row r="24028" spans="1:15" s="19" customFormat="1">
      <c r="A24028" s="18"/>
      <c r="B24028" s="18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 s="18"/>
      <c r="N24028" s="18"/>
      <c r="O24028" s="18"/>
    </row>
    <row r="24029" spans="1:15" s="19" customFormat="1">
      <c r="A24029" s="18"/>
      <c r="B24029" s="18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 s="18"/>
      <c r="N24029" s="18"/>
      <c r="O24029" s="18"/>
    </row>
    <row r="24030" spans="1:15" s="19" customFormat="1">
      <c r="A24030" s="18"/>
      <c r="B24030" s="18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 s="18"/>
      <c r="N24030" s="18"/>
      <c r="O24030" s="18"/>
    </row>
    <row r="24031" spans="1:15" s="19" customFormat="1">
      <c r="A24031" s="18"/>
      <c r="B24031" s="18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 s="18"/>
      <c r="N24031" s="18"/>
      <c r="O24031" s="18"/>
    </row>
    <row r="24032" spans="1:15" s="19" customFormat="1">
      <c r="A24032" s="18"/>
      <c r="B24032" s="18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 s="18"/>
      <c r="N24032" s="18"/>
      <c r="O24032" s="18"/>
    </row>
    <row r="24033" spans="1:15" s="19" customFormat="1">
      <c r="A24033" s="18"/>
      <c r="B24033" s="18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 s="18"/>
      <c r="N24033" s="18"/>
      <c r="O24033" s="18"/>
    </row>
    <row r="24034" spans="1:15" s="19" customFormat="1">
      <c r="A24034" s="18"/>
      <c r="B24034" s="18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 s="18"/>
      <c r="N24034" s="18"/>
      <c r="O24034" s="18"/>
    </row>
    <row r="24035" spans="1:15" s="19" customFormat="1">
      <c r="A24035" s="18"/>
      <c r="B24035" s="18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 s="18"/>
      <c r="N24035" s="18"/>
      <c r="O24035" s="18"/>
    </row>
    <row r="24036" spans="1:15" s="19" customFormat="1">
      <c r="A24036" s="18"/>
      <c r="B24036" s="18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 s="18"/>
      <c r="N24036" s="18"/>
      <c r="O24036" s="18"/>
    </row>
    <row r="24037" spans="1:15" s="19" customFormat="1">
      <c r="A24037" s="18"/>
      <c r="B24037" s="18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 s="18"/>
      <c r="N24037" s="18"/>
      <c r="O24037" s="18"/>
    </row>
    <row r="24038" spans="1:15" s="19" customFormat="1">
      <c r="A24038" s="18"/>
      <c r="B24038" s="18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 s="18"/>
      <c r="N24038" s="18"/>
      <c r="O24038" s="18"/>
    </row>
    <row r="24039" spans="1:15" s="19" customFormat="1">
      <c r="A24039" s="18"/>
      <c r="B24039" s="18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 s="18"/>
      <c r="N24039" s="18"/>
      <c r="O24039" s="18"/>
    </row>
    <row r="24040" spans="1:15" s="19" customFormat="1">
      <c r="A24040" s="18"/>
      <c r="B24040" s="18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 s="18"/>
      <c r="N24040" s="18"/>
      <c r="O24040" s="18"/>
    </row>
    <row r="24041" spans="1:15" s="19" customFormat="1">
      <c r="A24041" s="18"/>
      <c r="B24041" s="18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 s="18"/>
      <c r="N24041" s="18"/>
      <c r="O24041" s="18"/>
    </row>
    <row r="24042" spans="1:15" s="19" customFormat="1">
      <c r="A24042" s="18"/>
      <c r="B24042" s="18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 s="18"/>
      <c r="N24042" s="18"/>
      <c r="O24042" s="18"/>
    </row>
    <row r="24043" spans="1:15" s="19" customFormat="1">
      <c r="A24043" s="18"/>
      <c r="B24043" s="18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 s="18"/>
      <c r="N24043" s="18"/>
      <c r="O24043" s="18"/>
    </row>
    <row r="24044" spans="1:15" s="19" customFormat="1">
      <c r="A24044" s="18"/>
      <c r="B24044" s="18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 s="18"/>
      <c r="N24044" s="18"/>
      <c r="O24044" s="18"/>
    </row>
    <row r="24045" spans="1:15" s="19" customFormat="1">
      <c r="A24045" s="18"/>
      <c r="B24045" s="18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 s="18"/>
      <c r="N24045" s="18"/>
      <c r="O24045" s="18"/>
    </row>
    <row r="24046" spans="1:15" s="19" customFormat="1">
      <c r="A24046" s="18"/>
      <c r="B24046" s="18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 s="18"/>
      <c r="N24046" s="18"/>
      <c r="O24046" s="18"/>
    </row>
    <row r="24047" spans="1:15" s="19" customFormat="1">
      <c r="A24047" s="18"/>
      <c r="B24047" s="18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 s="18"/>
      <c r="N24047" s="18"/>
      <c r="O24047" s="18"/>
    </row>
    <row r="24048" spans="1:15" s="19" customFormat="1">
      <c r="A24048" s="18"/>
      <c r="B24048" s="18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 s="18"/>
      <c r="N24048" s="18"/>
      <c r="O24048" s="18"/>
    </row>
    <row r="24049" spans="1:15" s="19" customFormat="1">
      <c r="A24049" s="18"/>
      <c r="B24049" s="18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 s="18"/>
      <c r="N24049" s="18"/>
      <c r="O24049" s="18"/>
    </row>
    <row r="24050" spans="1:15" s="19" customFormat="1">
      <c r="A24050" s="18"/>
      <c r="B24050" s="18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 s="18"/>
      <c r="N24050" s="18"/>
      <c r="O24050" s="18"/>
    </row>
    <row r="24051" spans="1:15" s="19" customFormat="1">
      <c r="A24051" s="18"/>
      <c r="B24051" s="18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 s="18"/>
      <c r="N24051" s="18"/>
      <c r="O24051" s="18"/>
    </row>
    <row r="24052" spans="1:15" s="19" customFormat="1">
      <c r="A24052" s="18"/>
      <c r="B24052" s="18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 s="18"/>
      <c r="N24052" s="18"/>
      <c r="O24052" s="18"/>
    </row>
    <row r="24053" spans="1:15" s="19" customFormat="1">
      <c r="A24053" s="18"/>
      <c r="B24053" s="18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 s="18"/>
      <c r="N24053" s="18"/>
      <c r="O24053" s="18"/>
    </row>
    <row r="24054" spans="1:15" s="19" customFormat="1">
      <c r="A24054" s="18"/>
      <c r="B24054" s="18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 s="18"/>
      <c r="N24054" s="18"/>
      <c r="O24054" s="18"/>
    </row>
    <row r="24055" spans="1:15" s="19" customFormat="1">
      <c r="A24055" s="18"/>
      <c r="B24055" s="18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 s="18"/>
      <c r="N24055" s="18"/>
      <c r="O24055" s="18"/>
    </row>
    <row r="24056" spans="1:15" s="19" customFormat="1">
      <c r="A24056" s="18"/>
      <c r="B24056" s="18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 s="18"/>
      <c r="N24056" s="18"/>
      <c r="O24056" s="18"/>
    </row>
    <row r="24057" spans="1:15" s="19" customFormat="1">
      <c r="A24057" s="18"/>
      <c r="B24057" s="18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 s="18"/>
      <c r="N24057" s="18"/>
      <c r="O24057" s="18"/>
    </row>
    <row r="24058" spans="1:15" s="19" customFormat="1">
      <c r="A24058" s="18"/>
      <c r="B24058" s="18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 s="18"/>
      <c r="N24058" s="18"/>
      <c r="O24058" s="18"/>
    </row>
    <row r="24059" spans="1:15" s="19" customFormat="1">
      <c r="A24059" s="18"/>
      <c r="B24059" s="18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 s="18"/>
      <c r="N24059" s="18"/>
      <c r="O24059" s="18"/>
    </row>
    <row r="24060" spans="1:15" s="19" customFormat="1">
      <c r="A24060" s="18"/>
      <c r="B24060" s="18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 s="18"/>
      <c r="N24060" s="18"/>
      <c r="O24060" s="18"/>
    </row>
    <row r="24061" spans="1:15" s="19" customFormat="1">
      <c r="A24061" s="18"/>
      <c r="B24061" s="18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 s="18"/>
      <c r="N24061" s="18"/>
      <c r="O24061" s="18"/>
    </row>
    <row r="24062" spans="1:15" s="19" customFormat="1">
      <c r="A24062" s="18"/>
      <c r="B24062" s="18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 s="18"/>
      <c r="N24062" s="18"/>
      <c r="O24062" s="18"/>
    </row>
    <row r="24063" spans="1:15" s="19" customFormat="1">
      <c r="A24063" s="18"/>
      <c r="B24063" s="18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 s="18"/>
      <c r="N24063" s="18"/>
      <c r="O24063" s="18"/>
    </row>
    <row r="24064" spans="1:15" s="19" customFormat="1">
      <c r="A24064" s="18"/>
      <c r="B24064" s="18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 s="18"/>
      <c r="N24064" s="18"/>
      <c r="O24064" s="18"/>
    </row>
    <row r="24065" spans="1:15" s="19" customFormat="1">
      <c r="A24065" s="18"/>
      <c r="B24065" s="18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 s="18"/>
      <c r="N24065" s="18"/>
      <c r="O24065" s="18"/>
    </row>
    <row r="24066" spans="1:15" s="19" customFormat="1">
      <c r="A24066" s="18"/>
      <c r="B24066" s="18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 s="18"/>
      <c r="N24066" s="18"/>
      <c r="O24066" s="18"/>
    </row>
    <row r="24067" spans="1:15" s="19" customFormat="1">
      <c r="A24067" s="18"/>
      <c r="B24067" s="18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 s="18"/>
      <c r="N24067" s="18"/>
      <c r="O24067" s="18"/>
    </row>
    <row r="24068" spans="1:15" s="19" customFormat="1">
      <c r="A24068" s="18"/>
      <c r="B24068" s="18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 s="18"/>
      <c r="N24068" s="18"/>
      <c r="O24068" s="18"/>
    </row>
    <row r="24069" spans="1:15" s="19" customFormat="1">
      <c r="A24069" s="18"/>
      <c r="B24069" s="18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 s="18"/>
      <c r="N24069" s="18"/>
      <c r="O24069" s="18"/>
    </row>
    <row r="24070" spans="1:15" s="19" customFormat="1">
      <c r="A24070" s="18"/>
      <c r="B24070" s="18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 s="18"/>
      <c r="N24070" s="18"/>
      <c r="O24070" s="18"/>
    </row>
    <row r="24071" spans="1:15" s="19" customFormat="1">
      <c r="A24071" s="18"/>
      <c r="B24071" s="18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 s="18"/>
      <c r="N24071" s="18"/>
      <c r="O24071" s="18"/>
    </row>
    <row r="24072" spans="1:15" s="19" customFormat="1">
      <c r="A24072" s="18"/>
      <c r="B24072" s="18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 s="18"/>
      <c r="N24072" s="18"/>
      <c r="O24072" s="18"/>
    </row>
    <row r="24073" spans="1:15" s="19" customFormat="1">
      <c r="A24073" s="18"/>
      <c r="B24073" s="18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 s="18"/>
      <c r="N24073" s="18"/>
      <c r="O24073" s="18"/>
    </row>
    <row r="24074" spans="1:15" s="19" customFormat="1">
      <c r="A24074" s="18"/>
      <c r="B24074" s="18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 s="18"/>
      <c r="N24074" s="18"/>
      <c r="O24074" s="18"/>
    </row>
    <row r="24075" spans="1:15" s="19" customFormat="1">
      <c r="A24075" s="18"/>
      <c r="B24075" s="18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 s="18"/>
      <c r="N24075" s="18"/>
      <c r="O24075" s="18"/>
    </row>
    <row r="24076" spans="1:15" s="19" customFormat="1">
      <c r="A24076" s="18"/>
      <c r="B24076" s="18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 s="18"/>
      <c r="N24076" s="18"/>
      <c r="O24076" s="18"/>
    </row>
    <row r="24077" spans="1:15" s="19" customFormat="1">
      <c r="A24077" s="18"/>
      <c r="B24077" s="18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 s="18"/>
      <c r="N24077" s="18"/>
      <c r="O24077" s="18"/>
    </row>
    <row r="24078" spans="1:15" s="19" customFormat="1">
      <c r="A24078" s="18"/>
      <c r="B24078" s="18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 s="18"/>
      <c r="N24078" s="18"/>
      <c r="O24078" s="18"/>
    </row>
    <row r="24079" spans="1:15" s="19" customFormat="1">
      <c r="A24079" s="18"/>
      <c r="B24079" s="18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 s="18"/>
      <c r="N24079" s="18"/>
      <c r="O24079" s="18"/>
    </row>
    <row r="24080" spans="1:15" s="19" customFormat="1">
      <c r="A24080" s="18"/>
      <c r="B24080" s="18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 s="18"/>
      <c r="N24080" s="18"/>
      <c r="O24080" s="18"/>
    </row>
    <row r="24081" spans="1:15" s="19" customFormat="1">
      <c r="A24081" s="18"/>
      <c r="B24081" s="18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 s="18"/>
      <c r="N24081" s="18"/>
      <c r="O24081" s="18"/>
    </row>
    <row r="24082" spans="1:15" s="19" customFormat="1">
      <c r="A24082" s="18"/>
      <c r="B24082" s="18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 s="18"/>
      <c r="N24082" s="18"/>
      <c r="O24082" s="18"/>
    </row>
    <row r="24083" spans="1:15" s="19" customFormat="1">
      <c r="A24083" s="18"/>
      <c r="B24083" s="18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 s="18"/>
      <c r="N24083" s="18"/>
      <c r="O24083" s="18"/>
    </row>
    <row r="24084" spans="1:15" s="19" customFormat="1">
      <c r="A24084" s="18"/>
      <c r="B24084" s="18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 s="18"/>
      <c r="N24084" s="18"/>
      <c r="O24084" s="18"/>
    </row>
    <row r="24085" spans="1:15" s="19" customFormat="1">
      <c r="A24085" s="18"/>
      <c r="B24085" s="18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 s="18"/>
      <c r="N24085" s="18"/>
      <c r="O24085" s="18"/>
    </row>
    <row r="24086" spans="1:15" s="19" customFormat="1">
      <c r="A24086" s="18"/>
      <c r="B24086" s="18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 s="18"/>
      <c r="N24086" s="18"/>
      <c r="O24086" s="18"/>
    </row>
    <row r="24087" spans="1:15" s="19" customFormat="1">
      <c r="A24087" s="18"/>
      <c r="B24087" s="18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 s="18"/>
      <c r="N24087" s="18"/>
      <c r="O24087" s="18"/>
    </row>
    <row r="24088" spans="1:15" s="19" customFormat="1">
      <c r="A24088" s="18"/>
      <c r="B24088" s="18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 s="18"/>
      <c r="N24088" s="18"/>
      <c r="O24088" s="18"/>
    </row>
    <row r="24089" spans="1:15" s="19" customFormat="1">
      <c r="A24089" s="18"/>
      <c r="B24089" s="18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 s="18"/>
      <c r="N24089" s="18"/>
      <c r="O24089" s="18"/>
    </row>
    <row r="24090" spans="1:15" s="19" customFormat="1">
      <c r="A24090" s="18"/>
      <c r="B24090" s="18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 s="18"/>
      <c r="N24090" s="18"/>
      <c r="O24090" s="18"/>
    </row>
    <row r="24091" spans="1:15" s="19" customFormat="1">
      <c r="A24091" s="18"/>
      <c r="B24091" s="18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 s="18"/>
      <c r="N24091" s="18"/>
      <c r="O24091" s="18"/>
    </row>
    <row r="24092" spans="1:15" s="19" customFormat="1">
      <c r="A24092" s="18"/>
      <c r="B24092" s="18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 s="18"/>
      <c r="N24092" s="18"/>
      <c r="O24092" s="18"/>
    </row>
    <row r="24093" spans="1:15" s="19" customFormat="1">
      <c r="A24093" s="18"/>
      <c r="B24093" s="18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 s="18"/>
      <c r="N24093" s="18"/>
      <c r="O24093" s="18"/>
    </row>
    <row r="24094" spans="1:15" s="19" customFormat="1">
      <c r="A24094" s="18"/>
      <c r="B24094" s="18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 s="18"/>
      <c r="N24094" s="18"/>
      <c r="O24094" s="18"/>
    </row>
    <row r="24095" spans="1:15" s="19" customFormat="1">
      <c r="A24095" s="18"/>
      <c r="B24095" s="18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 s="18"/>
      <c r="N24095" s="18"/>
      <c r="O24095" s="18"/>
    </row>
    <row r="24096" spans="1:15" s="19" customFormat="1">
      <c r="A24096" s="18"/>
      <c r="B24096" s="18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 s="18"/>
      <c r="N24096" s="18"/>
      <c r="O24096" s="18"/>
    </row>
    <row r="24097" spans="1:15" s="19" customFormat="1">
      <c r="A24097" s="18"/>
      <c r="B24097" s="18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 s="18"/>
      <c r="N24097" s="18"/>
      <c r="O24097" s="18"/>
    </row>
    <row r="24098" spans="1:15" s="19" customFormat="1">
      <c r="A24098" s="18"/>
      <c r="B24098" s="18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 s="18"/>
      <c r="N24098" s="18"/>
      <c r="O24098" s="18"/>
    </row>
    <row r="24099" spans="1:15" s="19" customFormat="1">
      <c r="A24099" s="18"/>
      <c r="B24099" s="18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 s="18"/>
      <c r="N24099" s="18"/>
      <c r="O24099" s="18"/>
    </row>
    <row r="24100" spans="1:15" s="19" customFormat="1">
      <c r="A24100" s="18"/>
      <c r="B24100" s="18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 s="18"/>
      <c r="N24100" s="18"/>
      <c r="O24100" s="18"/>
    </row>
    <row r="24101" spans="1:15" s="19" customFormat="1">
      <c r="A24101" s="18"/>
      <c r="B24101" s="18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 s="18"/>
      <c r="N24101" s="18"/>
      <c r="O24101" s="18"/>
    </row>
    <row r="24102" spans="1:15" s="19" customFormat="1">
      <c r="A24102" s="18"/>
      <c r="B24102" s="18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 s="18"/>
      <c r="N24102" s="18"/>
      <c r="O24102" s="18"/>
    </row>
    <row r="24103" spans="1:15" s="19" customFormat="1">
      <c r="A24103" s="18"/>
      <c r="B24103" s="18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 s="18"/>
      <c r="N24103" s="18"/>
      <c r="O24103" s="18"/>
    </row>
    <row r="24104" spans="1:15" s="19" customFormat="1">
      <c r="A24104" s="18"/>
      <c r="B24104" s="18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 s="18"/>
      <c r="N24104" s="18"/>
      <c r="O24104" s="18"/>
    </row>
    <row r="24105" spans="1:15" s="19" customFormat="1">
      <c r="A24105" s="18"/>
      <c r="B24105" s="18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 s="18"/>
      <c r="N24105" s="18"/>
      <c r="O24105" s="18"/>
    </row>
    <row r="24106" spans="1:15" s="19" customFormat="1">
      <c r="A24106" s="18"/>
      <c r="B24106" s="18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 s="18"/>
      <c r="N24106" s="18"/>
      <c r="O24106" s="18"/>
    </row>
    <row r="24107" spans="1:15" s="19" customFormat="1">
      <c r="A24107" s="18"/>
      <c r="B24107" s="18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 s="18"/>
      <c r="N24107" s="18"/>
      <c r="O24107" s="18"/>
    </row>
    <row r="24108" spans="1:15" s="19" customFormat="1">
      <c r="A24108" s="18"/>
      <c r="B24108" s="18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 s="18"/>
      <c r="N24108" s="18"/>
      <c r="O24108" s="18"/>
    </row>
    <row r="24109" spans="1:15" s="19" customFormat="1">
      <c r="A24109" s="18"/>
      <c r="B24109" s="18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 s="18"/>
      <c r="N24109" s="18"/>
      <c r="O24109" s="18"/>
    </row>
    <row r="24110" spans="1:15" s="19" customFormat="1">
      <c r="A24110" s="18"/>
      <c r="B24110" s="18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 s="18"/>
      <c r="N24110" s="18"/>
      <c r="O24110" s="18"/>
    </row>
    <row r="24111" spans="1:15" s="19" customFormat="1">
      <c r="A24111" s="18"/>
      <c r="B24111" s="18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 s="18"/>
      <c r="N24111" s="18"/>
      <c r="O24111" s="18"/>
    </row>
    <row r="24112" spans="1:15" s="19" customFormat="1">
      <c r="A24112" s="18"/>
      <c r="B24112" s="18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 s="18"/>
      <c r="N24112" s="18"/>
      <c r="O24112" s="18"/>
    </row>
    <row r="24113" spans="1:15" s="19" customFormat="1">
      <c r="A24113" s="18"/>
      <c r="B24113" s="18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 s="18"/>
      <c r="N24113" s="18"/>
      <c r="O24113" s="18"/>
    </row>
    <row r="24114" spans="1:15" s="19" customFormat="1">
      <c r="A24114" s="18"/>
      <c r="B24114" s="18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 s="18"/>
      <c r="N24114" s="18"/>
      <c r="O24114" s="18"/>
    </row>
    <row r="24115" spans="1:15" s="19" customFormat="1">
      <c r="A24115" s="18"/>
      <c r="B24115" s="18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 s="18"/>
      <c r="N24115" s="18"/>
      <c r="O24115" s="18"/>
    </row>
    <row r="24116" spans="1:15" s="19" customFormat="1">
      <c r="A24116" s="18"/>
      <c r="B24116" s="18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 s="18"/>
      <c r="N24116" s="18"/>
      <c r="O24116" s="18"/>
    </row>
    <row r="24117" spans="1:15" s="19" customFormat="1">
      <c r="A24117" s="18"/>
      <c r="B24117" s="18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 s="18"/>
      <c r="N24117" s="18"/>
      <c r="O24117" s="18"/>
    </row>
    <row r="24118" spans="1:15" s="19" customFormat="1">
      <c r="A24118" s="18"/>
      <c r="B24118" s="18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 s="18"/>
      <c r="N24118" s="18"/>
      <c r="O24118" s="18"/>
    </row>
    <row r="24119" spans="1:15" s="19" customFormat="1">
      <c r="A24119" s="18"/>
      <c r="B24119" s="18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 s="18"/>
      <c r="N24119" s="18"/>
      <c r="O24119" s="18"/>
    </row>
    <row r="24120" spans="1:15" s="19" customFormat="1">
      <c r="A24120" s="18"/>
      <c r="B24120" s="18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 s="18"/>
      <c r="N24120" s="18"/>
      <c r="O24120" s="18"/>
    </row>
    <row r="24121" spans="1:15" s="19" customFormat="1">
      <c r="A24121" s="18"/>
      <c r="B24121" s="18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 s="18"/>
      <c r="N24121" s="18"/>
      <c r="O24121" s="18"/>
    </row>
    <row r="24122" spans="1:15" s="19" customFormat="1">
      <c r="A24122" s="18"/>
      <c r="B24122" s="18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 s="18"/>
      <c r="N24122" s="18"/>
      <c r="O24122" s="18"/>
    </row>
    <row r="24123" spans="1:15" s="19" customFormat="1">
      <c r="A24123" s="18"/>
      <c r="B24123" s="18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 s="18"/>
      <c r="N24123" s="18"/>
      <c r="O24123" s="18"/>
    </row>
    <row r="24124" spans="1:15" s="19" customFormat="1">
      <c r="A24124" s="18"/>
      <c r="B24124" s="18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 s="18"/>
      <c r="N24124" s="18"/>
      <c r="O24124" s="18"/>
    </row>
    <row r="24125" spans="1:15" s="19" customFormat="1">
      <c r="A24125" s="18"/>
      <c r="B24125" s="18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 s="18"/>
      <c r="N24125" s="18"/>
      <c r="O24125" s="18"/>
    </row>
    <row r="24126" spans="1:15" s="19" customFormat="1">
      <c r="A24126" s="18"/>
      <c r="B24126" s="18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 s="18"/>
      <c r="N24126" s="18"/>
      <c r="O24126" s="18"/>
    </row>
    <row r="24127" spans="1:15" s="19" customFormat="1">
      <c r="A24127" s="18"/>
      <c r="B24127" s="18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 s="18"/>
      <c r="N24127" s="18"/>
      <c r="O24127" s="18"/>
    </row>
    <row r="24128" spans="1:15" s="19" customFormat="1">
      <c r="A24128" s="18"/>
      <c r="B24128" s="18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 s="18"/>
      <c r="N24128" s="18"/>
      <c r="O24128" s="18"/>
    </row>
    <row r="24129" spans="1:15" s="19" customFormat="1">
      <c r="A24129" s="18"/>
      <c r="B24129" s="18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 s="18"/>
      <c r="N24129" s="18"/>
      <c r="O24129" s="18"/>
    </row>
    <row r="24130" spans="1:15" s="19" customFormat="1">
      <c r="A24130" s="18"/>
      <c r="B24130" s="18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 s="18"/>
      <c r="N24130" s="18"/>
      <c r="O24130" s="18"/>
    </row>
    <row r="24131" spans="1:15" s="19" customFormat="1">
      <c r="A24131" s="18"/>
      <c r="B24131" s="18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 s="18"/>
      <c r="N24131" s="18"/>
      <c r="O24131" s="18"/>
    </row>
    <row r="24132" spans="1:15" s="19" customFormat="1">
      <c r="A24132" s="18"/>
      <c r="B24132" s="18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 s="18"/>
      <c r="N24132" s="18"/>
      <c r="O24132" s="18"/>
    </row>
    <row r="24133" spans="1:15" s="19" customFormat="1">
      <c r="A24133" s="18"/>
      <c r="B24133" s="18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 s="18"/>
      <c r="N24133" s="18"/>
      <c r="O24133" s="18"/>
    </row>
    <row r="24134" spans="1:15" s="19" customFormat="1">
      <c r="A24134" s="18"/>
      <c r="B24134" s="18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 s="18"/>
      <c r="N24134" s="18"/>
      <c r="O24134" s="18"/>
    </row>
    <row r="24135" spans="1:15" s="19" customFormat="1">
      <c r="A24135" s="18"/>
      <c r="B24135" s="18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 s="18"/>
      <c r="N24135" s="18"/>
      <c r="O24135" s="18"/>
    </row>
    <row r="24136" spans="1:15" s="19" customFormat="1">
      <c r="A24136" s="18"/>
      <c r="B24136" s="18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 s="18"/>
      <c r="N24136" s="18"/>
      <c r="O24136" s="18"/>
    </row>
    <row r="24137" spans="1:15" s="19" customFormat="1">
      <c r="A24137" s="18"/>
      <c r="B24137" s="18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 s="18"/>
      <c r="N24137" s="18"/>
      <c r="O24137" s="18"/>
    </row>
    <row r="24138" spans="1:15" s="19" customFormat="1">
      <c r="A24138" s="18"/>
      <c r="B24138" s="18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 s="18"/>
      <c r="N24138" s="18"/>
      <c r="O24138" s="18"/>
    </row>
    <row r="24139" spans="1:15" s="19" customFormat="1">
      <c r="A24139" s="18"/>
      <c r="B24139" s="18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 s="18"/>
      <c r="N24139" s="18"/>
      <c r="O24139" s="18"/>
    </row>
    <row r="24140" spans="1:15" s="19" customFormat="1">
      <c r="A24140" s="18"/>
      <c r="B24140" s="18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 s="18"/>
      <c r="N24140" s="18"/>
      <c r="O24140" s="18"/>
    </row>
    <row r="24141" spans="1:15" s="19" customFormat="1">
      <c r="A24141" s="18"/>
      <c r="B24141" s="18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 s="18"/>
      <c r="N24141" s="18"/>
      <c r="O24141" s="18"/>
    </row>
    <row r="24142" spans="1:15" s="19" customFormat="1">
      <c r="A24142" s="18"/>
      <c r="B24142" s="18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 s="18"/>
      <c r="N24142" s="18"/>
      <c r="O24142" s="18"/>
    </row>
    <row r="24143" spans="1:15" s="19" customFormat="1">
      <c r="A24143" s="18"/>
      <c r="B24143" s="18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 s="18"/>
      <c r="N24143" s="18"/>
      <c r="O24143" s="18"/>
    </row>
    <row r="24144" spans="1:15" s="19" customFormat="1">
      <c r="A24144" s="18"/>
      <c r="B24144" s="18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 s="18"/>
      <c r="N24144" s="18"/>
      <c r="O24144" s="18"/>
    </row>
    <row r="24145" spans="1:15" s="19" customFormat="1">
      <c r="A24145" s="18"/>
      <c r="B24145" s="18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 s="18"/>
      <c r="N24145" s="18"/>
      <c r="O24145" s="18"/>
    </row>
    <row r="24146" spans="1:15" s="19" customFormat="1">
      <c r="A24146" s="18"/>
      <c r="B24146" s="18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 s="18"/>
      <c r="N24146" s="18"/>
      <c r="O24146" s="18"/>
    </row>
    <row r="24147" spans="1:15" s="19" customFormat="1">
      <c r="A24147" s="18"/>
      <c r="B24147" s="18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 s="18"/>
      <c r="N24147" s="18"/>
      <c r="O24147" s="18"/>
    </row>
    <row r="24148" spans="1:15" s="19" customFormat="1">
      <c r="A24148" s="18"/>
      <c r="B24148" s="18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 s="18"/>
      <c r="N24148" s="18"/>
      <c r="O24148" s="18"/>
    </row>
    <row r="24149" spans="1:15" s="19" customFormat="1">
      <c r="A24149" s="18"/>
      <c r="B24149" s="18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 s="18"/>
      <c r="N24149" s="18"/>
      <c r="O24149" s="18"/>
    </row>
    <row r="24150" spans="1:15" s="19" customFormat="1">
      <c r="A24150" s="18"/>
      <c r="B24150" s="18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 s="18"/>
      <c r="N24150" s="18"/>
      <c r="O24150" s="18"/>
    </row>
    <row r="24151" spans="1:15" s="19" customFormat="1">
      <c r="A24151" s="18"/>
      <c r="B24151" s="18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 s="18"/>
      <c r="N24151" s="18"/>
      <c r="O24151" s="18"/>
    </row>
    <row r="24152" spans="1:15" s="19" customFormat="1">
      <c r="A24152" s="18"/>
      <c r="B24152" s="18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 s="18"/>
      <c r="N24152" s="18"/>
      <c r="O24152" s="18"/>
    </row>
    <row r="24153" spans="1:15" s="19" customFormat="1">
      <c r="A24153" s="18"/>
      <c r="B24153" s="18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 s="18"/>
      <c r="N24153" s="18"/>
      <c r="O24153" s="18"/>
    </row>
    <row r="24154" spans="1:15" s="19" customFormat="1">
      <c r="A24154" s="18"/>
      <c r="B24154" s="18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 s="18"/>
      <c r="N24154" s="18"/>
      <c r="O24154" s="18"/>
    </row>
    <row r="24155" spans="1:15" s="19" customFormat="1">
      <c r="A24155" s="18"/>
      <c r="B24155" s="18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 s="18"/>
      <c r="N24155" s="18"/>
      <c r="O24155" s="18"/>
    </row>
    <row r="24156" spans="1:15" s="19" customFormat="1">
      <c r="A24156" s="18"/>
      <c r="B24156" s="18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 s="18"/>
      <c r="N24156" s="18"/>
      <c r="O24156" s="18"/>
    </row>
    <row r="24157" spans="1:15" s="19" customFormat="1">
      <c r="A24157" s="18"/>
      <c r="B24157" s="18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 s="18"/>
      <c r="N24157" s="18"/>
      <c r="O24157" s="18"/>
    </row>
    <row r="24158" spans="1:15" s="19" customFormat="1">
      <c r="A24158" s="18"/>
      <c r="B24158" s="18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 s="18"/>
      <c r="N24158" s="18"/>
      <c r="O24158" s="18"/>
    </row>
    <row r="24159" spans="1:15" s="19" customFormat="1">
      <c r="A24159" s="18"/>
      <c r="B24159" s="18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 s="18"/>
      <c r="N24159" s="18"/>
      <c r="O24159" s="18"/>
    </row>
    <row r="24160" spans="1:15" s="19" customFormat="1">
      <c r="A24160" s="18"/>
      <c r="B24160" s="18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 s="18"/>
      <c r="N24160" s="18"/>
      <c r="O24160" s="18"/>
    </row>
    <row r="24161" spans="1:15" s="19" customFormat="1">
      <c r="A24161" s="18"/>
      <c r="B24161" s="18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 s="18"/>
      <c r="N24161" s="18"/>
      <c r="O24161" s="18"/>
    </row>
    <row r="24162" spans="1:15" s="19" customFormat="1">
      <c r="A24162" s="18"/>
      <c r="B24162" s="18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 s="18"/>
      <c r="N24162" s="18"/>
      <c r="O24162" s="18"/>
    </row>
    <row r="24163" spans="1:15" s="19" customFormat="1">
      <c r="A24163" s="18"/>
      <c r="B24163" s="18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 s="18"/>
      <c r="N24163" s="18"/>
      <c r="O24163" s="18"/>
    </row>
    <row r="24164" spans="1:15" s="19" customFormat="1">
      <c r="A24164" s="18"/>
      <c r="B24164" s="18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 s="18"/>
      <c r="N24164" s="18"/>
      <c r="O24164" s="18"/>
    </row>
    <row r="24165" spans="1:15" s="19" customFormat="1">
      <c r="A24165" s="18"/>
      <c r="B24165" s="18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 s="18"/>
      <c r="N24165" s="18"/>
      <c r="O24165" s="18"/>
    </row>
    <row r="24166" spans="1:15" s="19" customFormat="1">
      <c r="A24166" s="18"/>
      <c r="B24166" s="18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 s="18"/>
      <c r="N24166" s="18"/>
      <c r="O24166" s="18"/>
    </row>
    <row r="24167" spans="1:15" s="19" customFormat="1">
      <c r="A24167" s="18"/>
      <c r="B24167" s="18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 s="18"/>
      <c r="N24167" s="18"/>
      <c r="O24167" s="18"/>
    </row>
    <row r="24168" spans="1:15" s="19" customFormat="1">
      <c r="A24168" s="18"/>
      <c r="B24168" s="18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 s="18"/>
      <c r="N24168" s="18"/>
      <c r="O24168" s="18"/>
    </row>
    <row r="24169" spans="1:15" s="19" customFormat="1">
      <c r="A24169" s="18"/>
      <c r="B24169" s="18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 s="18"/>
      <c r="N24169" s="18"/>
      <c r="O24169" s="18"/>
    </row>
    <row r="24170" spans="1:15" s="19" customFormat="1">
      <c r="A24170" s="18"/>
      <c r="B24170" s="18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 s="18"/>
      <c r="N24170" s="18"/>
      <c r="O24170" s="18"/>
    </row>
    <row r="24171" spans="1:15" s="19" customFormat="1">
      <c r="A24171" s="18"/>
      <c r="B24171" s="18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 s="18"/>
      <c r="N24171" s="18"/>
      <c r="O24171" s="18"/>
    </row>
    <row r="24172" spans="1:15" s="19" customFormat="1">
      <c r="A24172" s="18"/>
      <c r="B24172" s="18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 s="18"/>
      <c r="N24172" s="18"/>
      <c r="O24172" s="18"/>
    </row>
    <row r="24173" spans="1:15" s="19" customFormat="1">
      <c r="A24173" s="18"/>
      <c r="B24173" s="18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 s="18"/>
      <c r="N24173" s="18"/>
      <c r="O24173" s="18"/>
    </row>
    <row r="24174" spans="1:15" s="19" customFormat="1">
      <c r="A24174" s="18"/>
      <c r="B24174" s="18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 s="18"/>
      <c r="N24174" s="18"/>
      <c r="O24174" s="18"/>
    </row>
    <row r="24175" spans="1:15" s="19" customFormat="1">
      <c r="A24175" s="18"/>
      <c r="B24175" s="18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 s="18"/>
      <c r="N24175" s="18"/>
      <c r="O24175" s="18"/>
    </row>
    <row r="24176" spans="1:15" s="19" customFormat="1">
      <c r="A24176" s="18"/>
      <c r="B24176" s="18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 s="18"/>
      <c r="N24176" s="18"/>
      <c r="O24176" s="18"/>
    </row>
    <row r="24177" spans="1:15" s="19" customFormat="1">
      <c r="A24177" s="18"/>
      <c r="B24177" s="18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 s="18"/>
      <c r="N24177" s="18"/>
      <c r="O24177" s="18"/>
    </row>
    <row r="24178" spans="1:15" s="19" customFormat="1">
      <c r="A24178" s="18"/>
      <c r="B24178" s="18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 s="18"/>
      <c r="N24178" s="18"/>
      <c r="O24178" s="18"/>
    </row>
    <row r="24179" spans="1:15" s="19" customFormat="1">
      <c r="A24179" s="18"/>
      <c r="B24179" s="18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 s="18"/>
      <c r="N24179" s="18"/>
      <c r="O24179" s="18"/>
    </row>
    <row r="24180" spans="1:15" s="19" customFormat="1">
      <c r="A24180" s="18"/>
      <c r="B24180" s="18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 s="18"/>
      <c r="N24180" s="18"/>
      <c r="O24180" s="18"/>
    </row>
    <row r="24181" spans="1:15" s="19" customFormat="1">
      <c r="A24181" s="18"/>
      <c r="B24181" s="18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 s="18"/>
      <c r="N24181" s="18"/>
      <c r="O24181" s="18"/>
    </row>
    <row r="24182" spans="1:15" s="19" customFormat="1">
      <c r="A24182" s="18"/>
      <c r="B24182" s="18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 s="18"/>
      <c r="N24182" s="18"/>
      <c r="O24182" s="18"/>
    </row>
    <row r="24183" spans="1:15" s="19" customFormat="1">
      <c r="A24183" s="18"/>
      <c r="B24183" s="18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 s="18"/>
      <c r="N24183" s="18"/>
      <c r="O24183" s="18"/>
    </row>
    <row r="24184" spans="1:15" s="19" customFormat="1">
      <c r="A24184" s="18"/>
      <c r="B24184" s="18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 s="18"/>
      <c r="N24184" s="18"/>
      <c r="O24184" s="18"/>
    </row>
    <row r="24185" spans="1:15" s="19" customFormat="1">
      <c r="A24185" s="18"/>
      <c r="B24185" s="18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 s="18"/>
      <c r="N24185" s="18"/>
      <c r="O24185" s="18"/>
    </row>
    <row r="24186" spans="1:15" s="19" customFormat="1">
      <c r="A24186" s="18"/>
      <c r="B24186" s="18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 s="18"/>
      <c r="N24186" s="18"/>
      <c r="O24186" s="18"/>
    </row>
    <row r="24187" spans="1:15" s="19" customFormat="1">
      <c r="A24187" s="18"/>
      <c r="B24187" s="18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 s="18"/>
      <c r="N24187" s="18"/>
      <c r="O24187" s="18"/>
    </row>
    <row r="24188" spans="1:15" s="19" customFormat="1">
      <c r="A24188" s="18"/>
      <c r="B24188" s="18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 s="18"/>
      <c r="N24188" s="18"/>
      <c r="O24188" s="18"/>
    </row>
    <row r="24189" spans="1:15" s="19" customFormat="1">
      <c r="A24189" s="18"/>
      <c r="B24189" s="18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 s="18"/>
      <c r="N24189" s="18"/>
      <c r="O24189" s="18"/>
    </row>
    <row r="24190" spans="1:15" s="19" customFormat="1">
      <c r="A24190" s="18"/>
      <c r="B24190" s="18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 s="18"/>
      <c r="N24190" s="18"/>
      <c r="O24190" s="18"/>
    </row>
    <row r="24191" spans="1:15" s="19" customFormat="1">
      <c r="A24191" s="18"/>
      <c r="B24191" s="18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 s="18"/>
      <c r="N24191" s="18"/>
      <c r="O24191" s="18"/>
    </row>
    <row r="24192" spans="1:15" s="19" customFormat="1">
      <c r="A24192" s="18"/>
      <c r="B24192" s="18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 s="18"/>
      <c r="N24192" s="18"/>
      <c r="O24192" s="18"/>
    </row>
    <row r="24193" spans="1:15" s="19" customFormat="1">
      <c r="A24193" s="18"/>
      <c r="B24193" s="18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 s="18"/>
      <c r="N24193" s="18"/>
      <c r="O24193" s="18"/>
    </row>
    <row r="24194" spans="1:15" s="19" customFormat="1">
      <c r="A24194" s="18"/>
      <c r="B24194" s="18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 s="18"/>
      <c r="N24194" s="18"/>
      <c r="O24194" s="18"/>
    </row>
    <row r="24195" spans="1:15" s="19" customFormat="1">
      <c r="A24195" s="18"/>
      <c r="B24195" s="18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 s="18"/>
      <c r="N24195" s="18"/>
      <c r="O24195" s="18"/>
    </row>
    <row r="24196" spans="1:15" s="19" customFormat="1">
      <c r="A24196" s="18"/>
      <c r="B24196" s="18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 s="18"/>
      <c r="N24196" s="18"/>
      <c r="O24196" s="18"/>
    </row>
    <row r="24197" spans="1:15" s="19" customFormat="1">
      <c r="A24197" s="18"/>
      <c r="B24197" s="18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 s="18"/>
      <c r="N24197" s="18"/>
      <c r="O24197" s="18"/>
    </row>
    <row r="24198" spans="1:15" s="19" customFormat="1">
      <c r="A24198" s="18"/>
      <c r="B24198" s="18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 s="18"/>
      <c r="N24198" s="18"/>
      <c r="O24198" s="18"/>
    </row>
    <row r="24199" spans="1:15" s="19" customFormat="1">
      <c r="A24199" s="18"/>
      <c r="B24199" s="18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 s="18"/>
      <c r="N24199" s="18"/>
      <c r="O24199" s="18"/>
    </row>
    <row r="24200" spans="1:15" s="19" customFormat="1">
      <c r="A24200" s="18"/>
      <c r="B24200" s="18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 s="18"/>
      <c r="N24200" s="18"/>
      <c r="O24200" s="18"/>
    </row>
    <row r="24201" spans="1:15" s="19" customFormat="1">
      <c r="A24201" s="18"/>
      <c r="B24201" s="18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 s="18"/>
      <c r="N24201" s="18"/>
      <c r="O24201" s="18"/>
    </row>
    <row r="24202" spans="1:15" s="19" customFormat="1">
      <c r="A24202" s="18"/>
      <c r="B24202" s="18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 s="18"/>
      <c r="N24202" s="18"/>
      <c r="O24202" s="18"/>
    </row>
    <row r="24203" spans="1:15" s="19" customFormat="1">
      <c r="A24203" s="18"/>
      <c r="B24203" s="18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 s="18"/>
      <c r="N24203" s="18"/>
      <c r="O24203" s="18"/>
    </row>
    <row r="24204" spans="1:15" s="19" customFormat="1">
      <c r="A24204" s="18"/>
      <c r="B24204" s="18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 s="18"/>
      <c r="N24204" s="18"/>
      <c r="O24204" s="18"/>
    </row>
    <row r="24205" spans="1:15" s="19" customFormat="1">
      <c r="A24205" s="18"/>
      <c r="B24205" s="18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 s="18"/>
      <c r="N24205" s="18"/>
      <c r="O24205" s="18"/>
    </row>
    <row r="24206" spans="1:15" s="19" customFormat="1">
      <c r="A24206" s="18"/>
      <c r="B24206" s="18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 s="18"/>
      <c r="N24206" s="18"/>
      <c r="O24206" s="18"/>
    </row>
    <row r="24207" spans="1:15" s="19" customFormat="1">
      <c r="A24207" s="18"/>
      <c r="B24207" s="18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 s="18"/>
      <c r="N24207" s="18"/>
      <c r="O24207" s="18"/>
    </row>
    <row r="24208" spans="1:15" s="19" customFormat="1">
      <c r="A24208" s="18"/>
      <c r="B24208" s="18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 s="18"/>
      <c r="N24208" s="18"/>
      <c r="O24208" s="18"/>
    </row>
    <row r="24209" spans="1:15" s="19" customFormat="1">
      <c r="A24209" s="18"/>
      <c r="B24209" s="18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 s="18"/>
      <c r="N24209" s="18"/>
      <c r="O24209" s="18"/>
    </row>
    <row r="24210" spans="1:15" s="19" customFormat="1">
      <c r="A24210" s="18"/>
      <c r="B24210" s="18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 s="18"/>
      <c r="N24210" s="18"/>
      <c r="O24210" s="18"/>
    </row>
    <row r="24211" spans="1:15" s="19" customFormat="1">
      <c r="A24211" s="18"/>
      <c r="B24211" s="18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 s="18"/>
      <c r="N24211" s="18"/>
      <c r="O24211" s="18"/>
    </row>
    <row r="24212" spans="1:15" s="19" customFormat="1">
      <c r="A24212" s="18"/>
      <c r="B24212" s="18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 s="18"/>
      <c r="N24212" s="18"/>
      <c r="O24212" s="18"/>
    </row>
    <row r="24213" spans="1:15" s="19" customFormat="1">
      <c r="A24213" s="18"/>
      <c r="B24213" s="18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 s="18"/>
      <c r="N24213" s="18"/>
      <c r="O24213" s="18"/>
    </row>
    <row r="24214" spans="1:15" s="19" customFormat="1">
      <c r="A24214" s="18"/>
      <c r="B24214" s="18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 s="18"/>
      <c r="N24214" s="18"/>
      <c r="O24214" s="18"/>
    </row>
    <row r="24215" spans="1:15" s="19" customFormat="1">
      <c r="A24215" s="18"/>
      <c r="B24215" s="18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 s="18"/>
      <c r="N24215" s="18"/>
      <c r="O24215" s="18"/>
    </row>
    <row r="24216" spans="1:15" s="19" customFormat="1">
      <c r="A24216" s="18"/>
      <c r="B24216" s="18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 s="18"/>
      <c r="N24216" s="18"/>
      <c r="O24216" s="18"/>
    </row>
    <row r="24217" spans="1:15" s="19" customFormat="1">
      <c r="A24217" s="18"/>
      <c r="B24217" s="18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 s="18"/>
      <c r="N24217" s="18"/>
      <c r="O24217" s="18"/>
    </row>
    <row r="24218" spans="1:15" s="19" customFormat="1">
      <c r="A24218" s="18"/>
      <c r="B24218" s="18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 s="18"/>
      <c r="N24218" s="18"/>
      <c r="O24218" s="18"/>
    </row>
    <row r="24219" spans="1:15" s="19" customFormat="1">
      <c r="A24219" s="18"/>
      <c r="B24219" s="18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 s="18"/>
      <c r="N24219" s="18"/>
      <c r="O24219" s="18"/>
    </row>
    <row r="24220" spans="1:15" s="19" customFormat="1">
      <c r="A24220" s="18"/>
      <c r="B24220" s="18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 s="18"/>
      <c r="N24220" s="18"/>
      <c r="O24220" s="18"/>
    </row>
    <row r="24221" spans="1:15" s="19" customFormat="1">
      <c r="A24221" s="18"/>
      <c r="B24221" s="18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 s="18"/>
      <c r="N24221" s="18"/>
      <c r="O24221" s="18"/>
    </row>
    <row r="24222" spans="1:15" s="19" customFormat="1">
      <c r="A24222" s="18"/>
      <c r="B24222" s="18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 s="18"/>
      <c r="N24222" s="18"/>
      <c r="O24222" s="18"/>
    </row>
    <row r="24223" spans="1:15" s="19" customFormat="1">
      <c r="A24223" s="18"/>
      <c r="B24223" s="18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 s="18"/>
      <c r="N24223" s="18"/>
      <c r="O24223" s="18"/>
    </row>
    <row r="24224" spans="1:15" s="19" customFormat="1">
      <c r="A24224" s="18"/>
      <c r="B24224" s="18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 s="18"/>
      <c r="N24224" s="18"/>
      <c r="O24224" s="18"/>
    </row>
    <row r="24225" spans="1:15" s="19" customFormat="1">
      <c r="A24225" s="18"/>
      <c r="B24225" s="18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 s="18"/>
      <c r="N24225" s="18"/>
      <c r="O24225" s="18"/>
    </row>
    <row r="24226" spans="1:15" s="19" customFormat="1">
      <c r="A24226" s="18"/>
      <c r="B24226" s="18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 s="18"/>
      <c r="N24226" s="18"/>
      <c r="O24226" s="18"/>
    </row>
    <row r="24227" spans="1:15" s="19" customFormat="1">
      <c r="A24227" s="18"/>
      <c r="B24227" s="18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 s="18"/>
      <c r="N24227" s="18"/>
      <c r="O24227" s="18"/>
    </row>
    <row r="24228" spans="1:15" s="19" customFormat="1">
      <c r="A24228" s="18"/>
      <c r="B24228" s="18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 s="18"/>
      <c r="N24228" s="18"/>
      <c r="O24228" s="18"/>
    </row>
    <row r="24229" spans="1:15" s="19" customFormat="1">
      <c r="A24229" s="18"/>
      <c r="B24229" s="18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 s="18"/>
      <c r="N24229" s="18"/>
      <c r="O24229" s="18"/>
    </row>
    <row r="24230" spans="1:15" s="19" customFormat="1">
      <c r="A24230" s="18"/>
      <c r="B24230" s="18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 s="18"/>
      <c r="N24230" s="18"/>
      <c r="O24230" s="18"/>
    </row>
    <row r="24231" spans="1:15" s="19" customFormat="1">
      <c r="A24231" s="18"/>
      <c r="B24231" s="18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 s="18"/>
      <c r="N24231" s="18"/>
      <c r="O24231" s="18"/>
    </row>
    <row r="24232" spans="1:15" s="19" customFormat="1">
      <c r="A24232" s="18"/>
      <c r="B24232" s="18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 s="18"/>
      <c r="N24232" s="18"/>
      <c r="O24232" s="18"/>
    </row>
    <row r="24233" spans="1:15" s="19" customFormat="1">
      <c r="A24233" s="18"/>
      <c r="B24233" s="18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 s="18"/>
      <c r="N24233" s="18"/>
      <c r="O24233" s="18"/>
    </row>
    <row r="24234" spans="1:15" s="19" customFormat="1">
      <c r="A24234" s="18"/>
      <c r="B24234" s="18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 s="18"/>
      <c r="N24234" s="18"/>
      <c r="O24234" s="18"/>
    </row>
    <row r="24235" spans="1:15" s="19" customFormat="1">
      <c r="A24235" s="18"/>
      <c r="B24235" s="18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 s="18"/>
      <c r="N24235" s="18"/>
      <c r="O24235" s="18"/>
    </row>
    <row r="24236" spans="1:15" s="19" customFormat="1">
      <c r="A24236" s="18"/>
      <c r="B24236" s="18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 s="18"/>
      <c r="N24236" s="18"/>
      <c r="O24236" s="18"/>
    </row>
    <row r="24237" spans="1:15" s="19" customFormat="1">
      <c r="A24237" s="18"/>
      <c r="B24237" s="18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 s="18"/>
      <c r="N24237" s="18"/>
      <c r="O24237" s="18"/>
    </row>
    <row r="24238" spans="1:15" s="19" customFormat="1">
      <c r="A24238" s="18"/>
      <c r="B24238" s="18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 s="18"/>
      <c r="N24238" s="18"/>
      <c r="O24238" s="18"/>
    </row>
    <row r="24239" spans="1:15" s="19" customFormat="1">
      <c r="A24239" s="18"/>
      <c r="B24239" s="18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 s="18"/>
      <c r="N24239" s="18"/>
      <c r="O24239" s="18"/>
    </row>
    <row r="24240" spans="1:15" s="19" customFormat="1">
      <c r="A24240" s="18"/>
      <c r="B24240" s="18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 s="18"/>
      <c r="N24240" s="18"/>
      <c r="O24240" s="18"/>
    </row>
    <row r="24241" spans="1:15" s="19" customFormat="1">
      <c r="A24241" s="18"/>
      <c r="B24241" s="18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 s="18"/>
      <c r="N24241" s="18"/>
      <c r="O24241" s="18"/>
    </row>
    <row r="24242" spans="1:15" s="19" customFormat="1">
      <c r="A24242" s="18"/>
      <c r="B24242" s="18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 s="18"/>
      <c r="N24242" s="18"/>
      <c r="O24242" s="18"/>
    </row>
    <row r="24243" spans="1:15" s="19" customFormat="1">
      <c r="A24243" s="18"/>
      <c r="B24243" s="18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 s="18"/>
      <c r="N24243" s="18"/>
      <c r="O24243" s="18"/>
    </row>
    <row r="24244" spans="1:15" s="19" customFormat="1">
      <c r="A24244" s="18"/>
      <c r="B24244" s="18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 s="18"/>
      <c r="N24244" s="18"/>
      <c r="O24244" s="18"/>
    </row>
    <row r="24245" spans="1:15" s="19" customFormat="1">
      <c r="A24245" s="18"/>
      <c r="B24245" s="18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 s="18"/>
      <c r="N24245" s="18"/>
      <c r="O24245" s="18"/>
    </row>
    <row r="24246" spans="1:15" s="19" customFormat="1">
      <c r="A24246" s="18"/>
      <c r="B24246" s="18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 s="18"/>
      <c r="N24246" s="18"/>
      <c r="O24246" s="18"/>
    </row>
    <row r="24247" spans="1:15" s="19" customFormat="1">
      <c r="A24247" s="18"/>
      <c r="B24247" s="18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 s="18"/>
      <c r="N24247" s="18"/>
      <c r="O24247" s="18"/>
    </row>
    <row r="24248" spans="1:15" s="19" customFormat="1">
      <c r="A24248" s="18"/>
      <c r="B24248" s="18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 s="18"/>
      <c r="N24248" s="18"/>
      <c r="O24248" s="18"/>
    </row>
    <row r="24249" spans="1:15" s="19" customFormat="1">
      <c r="A24249" s="18"/>
      <c r="B24249" s="18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 s="18"/>
      <c r="N24249" s="18"/>
      <c r="O24249" s="18"/>
    </row>
    <row r="24250" spans="1:15" s="19" customFormat="1">
      <c r="A24250" s="18"/>
      <c r="B24250" s="18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 s="18"/>
      <c r="N24250" s="18"/>
      <c r="O24250" s="18"/>
    </row>
    <row r="24251" spans="1:15" s="19" customFormat="1">
      <c r="A24251" s="18"/>
      <c r="B24251" s="18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 s="18"/>
      <c r="N24251" s="18"/>
      <c r="O24251" s="18"/>
    </row>
    <row r="24252" spans="1:15" s="19" customFormat="1">
      <c r="A24252" s="18"/>
      <c r="B24252" s="18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 s="18"/>
      <c r="N24252" s="18"/>
      <c r="O24252" s="18"/>
    </row>
    <row r="24253" spans="1:15" s="19" customFormat="1">
      <c r="A24253" s="18"/>
      <c r="B24253" s="18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 s="18"/>
      <c r="N24253" s="18"/>
      <c r="O24253" s="18"/>
    </row>
    <row r="24254" spans="1:15" s="19" customFormat="1">
      <c r="A24254" s="18"/>
      <c r="B24254" s="18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 s="18"/>
      <c r="N24254" s="18"/>
      <c r="O24254" s="18"/>
    </row>
    <row r="24255" spans="1:15" s="19" customFormat="1">
      <c r="A24255" s="18"/>
      <c r="B24255" s="18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 s="18"/>
      <c r="N24255" s="18"/>
      <c r="O24255" s="18"/>
    </row>
    <row r="24256" spans="1:15" s="19" customFormat="1">
      <c r="A24256" s="18"/>
      <c r="B24256" s="18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 s="18"/>
      <c r="N24256" s="18"/>
      <c r="O24256" s="18"/>
    </row>
    <row r="24257" spans="1:15" s="19" customFormat="1">
      <c r="A24257" s="18"/>
      <c r="B24257" s="18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 s="18"/>
      <c r="N24257" s="18"/>
      <c r="O24257" s="18"/>
    </row>
    <row r="24258" spans="1:15" s="19" customFormat="1">
      <c r="A24258" s="18"/>
      <c r="B24258" s="18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 s="18"/>
      <c r="N24258" s="18"/>
      <c r="O24258" s="18"/>
    </row>
    <row r="24259" spans="1:15" s="19" customFormat="1">
      <c r="A24259" s="18"/>
      <c r="B24259" s="18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 s="18"/>
      <c r="N24259" s="18"/>
      <c r="O24259" s="18"/>
    </row>
    <row r="24260" spans="1:15" s="19" customFormat="1">
      <c r="A24260" s="18"/>
      <c r="B24260" s="18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 s="18"/>
      <c r="N24260" s="18"/>
      <c r="O24260" s="18"/>
    </row>
    <row r="24261" spans="1:15" s="19" customFormat="1">
      <c r="A24261" s="18"/>
      <c r="B24261" s="18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 s="18"/>
      <c r="N24261" s="18"/>
      <c r="O24261" s="18"/>
    </row>
    <row r="24262" spans="1:15" s="19" customFormat="1">
      <c r="A24262" s="18"/>
      <c r="B24262" s="18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 s="18"/>
      <c r="N24262" s="18"/>
      <c r="O24262" s="18"/>
    </row>
    <row r="24263" spans="1:15" s="19" customFormat="1">
      <c r="A24263" s="18"/>
      <c r="B24263" s="18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 s="18"/>
      <c r="N24263" s="18"/>
      <c r="O24263" s="18"/>
    </row>
    <row r="24264" spans="1:15" s="19" customFormat="1">
      <c r="A24264" s="18"/>
      <c r="B24264" s="18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 s="18"/>
      <c r="N24264" s="18"/>
      <c r="O24264" s="18"/>
    </row>
    <row r="24265" spans="1:15" s="19" customFormat="1">
      <c r="A24265" s="18"/>
      <c r="B24265" s="18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 s="18"/>
      <c r="N24265" s="18"/>
      <c r="O24265" s="18"/>
    </row>
    <row r="24266" spans="1:15" s="19" customFormat="1">
      <c r="A24266" s="18"/>
      <c r="B24266" s="18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 s="18"/>
      <c r="N24266" s="18"/>
      <c r="O24266" s="18"/>
    </row>
    <row r="24267" spans="1:15" s="19" customFormat="1">
      <c r="A24267" s="18"/>
      <c r="B24267" s="18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 s="18"/>
      <c r="N24267" s="18"/>
      <c r="O24267" s="18"/>
    </row>
    <row r="24268" spans="1:15" s="19" customFormat="1">
      <c r="A24268" s="18"/>
      <c r="B24268" s="18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 s="18"/>
      <c r="N24268" s="18"/>
      <c r="O24268" s="18"/>
    </row>
    <row r="24269" spans="1:15" s="19" customFormat="1">
      <c r="A24269" s="18"/>
      <c r="B24269" s="18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 s="18"/>
      <c r="N24269" s="18"/>
      <c r="O24269" s="18"/>
    </row>
    <row r="24270" spans="1:15" s="19" customFormat="1">
      <c r="A24270" s="18"/>
      <c r="B24270" s="18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 s="18"/>
      <c r="N24270" s="18"/>
      <c r="O24270" s="18"/>
    </row>
    <row r="24271" spans="1:15" s="19" customFormat="1">
      <c r="A24271" s="18"/>
      <c r="B24271" s="18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 s="18"/>
      <c r="N24271" s="18"/>
      <c r="O24271" s="18"/>
    </row>
    <row r="24272" spans="1:15" s="19" customFormat="1">
      <c r="A24272" s="18"/>
      <c r="B24272" s="18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 s="18"/>
      <c r="N24272" s="18"/>
      <c r="O24272" s="18"/>
    </row>
    <row r="24273" spans="1:15" s="19" customFormat="1">
      <c r="A24273" s="18"/>
      <c r="B24273" s="18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 s="18"/>
      <c r="N24273" s="18"/>
      <c r="O24273" s="18"/>
    </row>
    <row r="24274" spans="1:15" s="19" customFormat="1">
      <c r="A24274" s="18"/>
      <c r="B24274" s="18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 s="18"/>
      <c r="N24274" s="18"/>
      <c r="O24274" s="18"/>
    </row>
    <row r="24275" spans="1:15" s="19" customFormat="1">
      <c r="A24275" s="18"/>
      <c r="B24275" s="18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 s="18"/>
      <c r="N24275" s="18"/>
      <c r="O24275" s="18"/>
    </row>
    <row r="24276" spans="1:15" s="19" customFormat="1">
      <c r="A24276" s="18"/>
      <c r="B24276" s="18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 s="18"/>
      <c r="N24276" s="18"/>
      <c r="O24276" s="18"/>
    </row>
    <row r="24277" spans="1:15" s="19" customFormat="1">
      <c r="A24277" s="18"/>
      <c r="B24277" s="18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 s="18"/>
      <c r="N24277" s="18"/>
      <c r="O24277" s="18"/>
    </row>
    <row r="24278" spans="1:15" s="19" customFormat="1">
      <c r="A24278" s="18"/>
      <c r="B24278" s="18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 s="18"/>
      <c r="N24278" s="18"/>
      <c r="O24278" s="18"/>
    </row>
    <row r="24279" spans="1:15" s="19" customFormat="1">
      <c r="A24279" s="18"/>
      <c r="B24279" s="18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 s="18"/>
      <c r="N24279" s="18"/>
      <c r="O24279" s="18"/>
    </row>
    <row r="24280" spans="1:15" s="19" customFormat="1">
      <c r="A24280" s="18"/>
      <c r="B24280" s="18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 s="18"/>
      <c r="N24280" s="18"/>
      <c r="O24280" s="18"/>
    </row>
    <row r="24281" spans="1:15" s="19" customFormat="1">
      <c r="A24281" s="18"/>
      <c r="B24281" s="18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 s="18"/>
      <c r="N24281" s="18"/>
      <c r="O24281" s="18"/>
    </row>
    <row r="24282" spans="1:15" s="19" customFormat="1">
      <c r="A24282" s="18"/>
      <c r="B24282" s="18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 s="18"/>
      <c r="N24282" s="18"/>
      <c r="O24282" s="18"/>
    </row>
    <row r="24283" spans="1:15" s="19" customFormat="1">
      <c r="A24283" s="18"/>
      <c r="B24283" s="18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 s="18"/>
      <c r="N24283" s="18"/>
      <c r="O24283" s="18"/>
    </row>
    <row r="24284" spans="1:15" s="19" customFormat="1">
      <c r="A24284" s="18"/>
      <c r="B24284" s="18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 s="18"/>
      <c r="N24284" s="18"/>
      <c r="O24284" s="18"/>
    </row>
    <row r="24285" spans="1:15" s="19" customFormat="1">
      <c r="A24285" s="18"/>
      <c r="B24285" s="18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 s="18"/>
      <c r="N24285" s="18"/>
      <c r="O24285" s="18"/>
    </row>
    <row r="24286" spans="1:15" s="19" customFormat="1">
      <c r="A24286" s="18"/>
      <c r="B24286" s="18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 s="18"/>
      <c r="N24286" s="18"/>
      <c r="O24286" s="18"/>
    </row>
    <row r="24287" spans="1:15" s="19" customFormat="1">
      <c r="A24287" s="18"/>
      <c r="B24287" s="18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 s="18"/>
      <c r="N24287" s="18"/>
      <c r="O24287" s="18"/>
    </row>
    <row r="24288" spans="1:15" s="19" customFormat="1">
      <c r="A24288" s="18"/>
      <c r="B24288" s="18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 s="18"/>
      <c r="N24288" s="18"/>
      <c r="O24288" s="18"/>
    </row>
    <row r="24289" spans="1:15" s="19" customFormat="1">
      <c r="A24289" s="18"/>
      <c r="B24289" s="18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 s="18"/>
      <c r="N24289" s="18"/>
      <c r="O24289" s="18"/>
    </row>
    <row r="24290" spans="1:15" s="19" customFormat="1">
      <c r="A24290" s="18"/>
      <c r="B24290" s="18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 s="18"/>
      <c r="N24290" s="18"/>
      <c r="O24290" s="18"/>
    </row>
    <row r="24291" spans="1:15" s="19" customFormat="1">
      <c r="A24291" s="18"/>
      <c r="B24291" s="18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 s="18"/>
      <c r="N24291" s="18"/>
      <c r="O24291" s="18"/>
    </row>
    <row r="24292" spans="1:15" s="19" customFormat="1">
      <c r="A24292" s="18"/>
      <c r="B24292" s="18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 s="18"/>
      <c r="N24292" s="18"/>
      <c r="O24292" s="18"/>
    </row>
    <row r="24293" spans="1:15" s="19" customFormat="1">
      <c r="A24293" s="18"/>
      <c r="B24293" s="18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 s="18"/>
      <c r="N24293" s="18"/>
      <c r="O24293" s="18"/>
    </row>
    <row r="24294" spans="1:15" s="19" customFormat="1">
      <c r="A24294" s="18"/>
      <c r="B24294" s="18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 s="18"/>
      <c r="N24294" s="18"/>
      <c r="O24294" s="18"/>
    </row>
    <row r="24295" spans="1:15" s="19" customFormat="1">
      <c r="A24295" s="18"/>
      <c r="B24295" s="18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 s="18"/>
      <c r="N24295" s="18"/>
      <c r="O24295" s="18"/>
    </row>
    <row r="24296" spans="1:15" s="19" customFormat="1">
      <c r="A24296" s="18"/>
      <c r="B24296" s="18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 s="18"/>
      <c r="N24296" s="18"/>
      <c r="O24296" s="18"/>
    </row>
    <row r="24297" spans="1:15" s="19" customFormat="1">
      <c r="A24297" s="18"/>
      <c r="B24297" s="18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 s="18"/>
      <c r="N24297" s="18"/>
      <c r="O24297" s="18"/>
    </row>
    <row r="24298" spans="1:15" s="19" customFormat="1">
      <c r="A24298" s="18"/>
      <c r="B24298" s="18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 s="18"/>
      <c r="N24298" s="18"/>
      <c r="O24298" s="18"/>
    </row>
    <row r="24299" spans="1:15" s="19" customFormat="1">
      <c r="A24299" s="18"/>
      <c r="B24299" s="18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 s="18"/>
      <c r="N24299" s="18"/>
      <c r="O24299" s="18"/>
    </row>
    <row r="24300" spans="1:15" s="19" customFormat="1">
      <c r="A24300" s="18"/>
      <c r="B24300" s="18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 s="18"/>
      <c r="N24300" s="18"/>
      <c r="O24300" s="18"/>
    </row>
    <row r="24301" spans="1:15" s="19" customFormat="1">
      <c r="A24301" s="18"/>
      <c r="B24301" s="18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 s="18"/>
      <c r="N24301" s="18"/>
      <c r="O24301" s="18"/>
    </row>
    <row r="24302" spans="1:15" s="19" customFormat="1">
      <c r="A24302" s="18"/>
      <c r="B24302" s="18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 s="18"/>
      <c r="N24302" s="18"/>
      <c r="O24302" s="18"/>
    </row>
    <row r="24303" spans="1:15" s="19" customFormat="1">
      <c r="A24303" s="18"/>
      <c r="B24303" s="18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 s="18"/>
      <c r="N24303" s="18"/>
      <c r="O24303" s="18"/>
    </row>
    <row r="24304" spans="1:15" s="19" customFormat="1">
      <c r="A24304" s="18"/>
      <c r="B24304" s="18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 s="18"/>
      <c r="N24304" s="18"/>
      <c r="O24304" s="18"/>
    </row>
    <row r="24305" spans="1:15" s="19" customFormat="1">
      <c r="A24305" s="18"/>
      <c r="B24305" s="18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 s="18"/>
      <c r="N24305" s="18"/>
      <c r="O24305" s="18"/>
    </row>
    <row r="24306" spans="1:15" s="19" customFormat="1">
      <c r="A24306" s="18"/>
      <c r="B24306" s="18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 s="18"/>
      <c r="N24306" s="18"/>
      <c r="O24306" s="18"/>
    </row>
    <row r="24307" spans="1:15" s="19" customFormat="1">
      <c r="A24307" s="18"/>
      <c r="B24307" s="18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 s="18"/>
      <c r="N24307" s="18"/>
      <c r="O24307" s="18"/>
    </row>
    <row r="24308" spans="1:15" s="19" customFormat="1">
      <c r="A24308" s="18"/>
      <c r="B24308" s="18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 s="18"/>
      <c r="N24308" s="18"/>
      <c r="O24308" s="18"/>
    </row>
    <row r="24309" spans="1:15" s="19" customFormat="1">
      <c r="A24309" s="18"/>
      <c r="B24309" s="18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 s="18"/>
      <c r="N24309" s="18"/>
      <c r="O24309" s="18"/>
    </row>
    <row r="24310" spans="1:15" s="19" customFormat="1">
      <c r="A24310" s="18"/>
      <c r="B24310" s="18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 s="18"/>
      <c r="N24310" s="18"/>
      <c r="O24310" s="18"/>
    </row>
    <row r="24311" spans="1:15" s="19" customFormat="1">
      <c r="A24311" s="18"/>
      <c r="B24311" s="18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 s="18"/>
      <c r="N24311" s="18"/>
      <c r="O24311" s="18"/>
    </row>
    <row r="24312" spans="1:15" s="19" customFormat="1">
      <c r="A24312" s="18"/>
      <c r="B24312" s="18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 s="18"/>
      <c r="N24312" s="18"/>
      <c r="O24312" s="18"/>
    </row>
    <row r="24313" spans="1:15" s="19" customFormat="1">
      <c r="A24313" s="18"/>
      <c r="B24313" s="18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 s="18"/>
      <c r="N24313" s="18"/>
      <c r="O24313" s="18"/>
    </row>
    <row r="24314" spans="1:15" s="19" customFormat="1">
      <c r="A24314" s="18"/>
      <c r="B24314" s="18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 s="18"/>
      <c r="N24314" s="18"/>
      <c r="O24314" s="18"/>
    </row>
    <row r="24315" spans="1:15" s="19" customFormat="1">
      <c r="A24315" s="18"/>
      <c r="B24315" s="18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 s="18"/>
      <c r="N24315" s="18"/>
      <c r="O24315" s="18"/>
    </row>
    <row r="24316" spans="1:15" s="19" customFormat="1">
      <c r="A24316" s="18"/>
      <c r="B24316" s="18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 s="18"/>
      <c r="N24316" s="18"/>
      <c r="O24316" s="18"/>
    </row>
    <row r="24317" spans="1:15" s="19" customFormat="1">
      <c r="A24317" s="18"/>
      <c r="B24317" s="18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 s="18"/>
      <c r="N24317" s="18"/>
      <c r="O24317" s="18"/>
    </row>
    <row r="24318" spans="1:15" s="19" customFormat="1">
      <c r="A24318" s="18"/>
      <c r="B24318" s="18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 s="18"/>
      <c r="N24318" s="18"/>
      <c r="O24318" s="18"/>
    </row>
    <row r="24319" spans="1:15" s="19" customFormat="1">
      <c r="A24319" s="18"/>
      <c r="B24319" s="18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 s="18"/>
      <c r="N24319" s="18"/>
      <c r="O24319" s="18"/>
    </row>
    <row r="24320" spans="1:15" s="19" customFormat="1">
      <c r="A24320" s="18"/>
      <c r="B24320" s="18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 s="18"/>
      <c r="N24320" s="18"/>
      <c r="O24320" s="18"/>
    </row>
    <row r="24321" spans="1:15" s="19" customFormat="1">
      <c r="A24321" s="18"/>
      <c r="B24321" s="18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 s="18"/>
      <c r="N24321" s="18"/>
      <c r="O24321" s="18"/>
    </row>
    <row r="24322" spans="1:15" s="19" customFormat="1">
      <c r="A24322" s="18"/>
      <c r="B24322" s="18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 s="18"/>
      <c r="N24322" s="18"/>
      <c r="O24322" s="18"/>
    </row>
    <row r="24323" spans="1:15" s="19" customFormat="1">
      <c r="A24323" s="18"/>
      <c r="B24323" s="18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 s="18"/>
      <c r="N24323" s="18"/>
      <c r="O24323" s="18"/>
    </row>
    <row r="24324" spans="1:15" s="19" customFormat="1">
      <c r="A24324" s="18"/>
      <c r="B24324" s="18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 s="18"/>
      <c r="N24324" s="18"/>
      <c r="O24324" s="18"/>
    </row>
    <row r="24325" spans="1:15" s="19" customFormat="1">
      <c r="A24325" s="18"/>
      <c r="B24325" s="18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 s="18"/>
      <c r="N24325" s="18"/>
      <c r="O24325" s="18"/>
    </row>
    <row r="24326" spans="1:15" s="19" customFormat="1">
      <c r="A24326" s="18"/>
      <c r="B24326" s="18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 s="18"/>
      <c r="N24326" s="18"/>
      <c r="O24326" s="18"/>
    </row>
    <row r="24327" spans="1:15" s="19" customFormat="1">
      <c r="A24327" s="18"/>
      <c r="B24327" s="18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 s="18"/>
      <c r="N24327" s="18"/>
      <c r="O24327" s="18"/>
    </row>
    <row r="24328" spans="1:15" s="19" customFormat="1">
      <c r="A24328" s="18"/>
      <c r="B24328" s="18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 s="18"/>
      <c r="N24328" s="18"/>
      <c r="O24328" s="18"/>
    </row>
    <row r="24329" spans="1:15" s="19" customFormat="1">
      <c r="A24329" s="18"/>
      <c r="B24329" s="18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 s="18"/>
      <c r="N24329" s="18"/>
      <c r="O24329" s="18"/>
    </row>
    <row r="24330" spans="1:15" s="19" customFormat="1">
      <c r="A24330" s="18"/>
      <c r="B24330" s="18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 s="18"/>
      <c r="N24330" s="18"/>
      <c r="O24330" s="18"/>
    </row>
    <row r="24331" spans="1:15" s="19" customFormat="1">
      <c r="A24331" s="18"/>
      <c r="B24331" s="18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 s="18"/>
      <c r="N24331" s="18"/>
      <c r="O24331" s="18"/>
    </row>
    <row r="24332" spans="1:15" s="19" customFormat="1">
      <c r="A24332" s="18"/>
      <c r="B24332" s="18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 s="18"/>
      <c r="N24332" s="18"/>
      <c r="O24332" s="18"/>
    </row>
    <row r="24333" spans="1:15" s="19" customFormat="1">
      <c r="A24333" s="18"/>
      <c r="B24333" s="18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 s="18"/>
      <c r="N24333" s="18"/>
      <c r="O24333" s="18"/>
    </row>
    <row r="24334" spans="1:15" s="19" customFormat="1">
      <c r="A24334" s="18"/>
      <c r="B24334" s="18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 s="18"/>
      <c r="N24334" s="18"/>
      <c r="O24334" s="18"/>
    </row>
    <row r="24335" spans="1:15" s="19" customFormat="1">
      <c r="A24335" s="18"/>
      <c r="B24335" s="18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 s="18"/>
      <c r="N24335" s="18"/>
      <c r="O24335" s="18"/>
    </row>
    <row r="24336" spans="1:15" s="19" customFormat="1">
      <c r="A24336" s="18"/>
      <c r="B24336" s="18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 s="18"/>
      <c r="N24336" s="18"/>
      <c r="O24336" s="18"/>
    </row>
    <row r="24337" spans="1:15" s="19" customFormat="1">
      <c r="A24337" s="18"/>
      <c r="B24337" s="18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 s="18"/>
      <c r="N24337" s="18"/>
      <c r="O24337" s="18"/>
    </row>
    <row r="24338" spans="1:15" s="19" customFormat="1">
      <c r="A24338" s="18"/>
      <c r="B24338" s="18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 s="18"/>
      <c r="N24338" s="18"/>
      <c r="O24338" s="18"/>
    </row>
    <row r="24339" spans="1:15" s="19" customFormat="1">
      <c r="A24339" s="18"/>
      <c r="B24339" s="18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 s="18"/>
      <c r="N24339" s="18"/>
      <c r="O24339" s="18"/>
    </row>
    <row r="24340" spans="1:15" s="19" customFormat="1">
      <c r="A24340" s="18"/>
      <c r="B24340" s="18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 s="18"/>
      <c r="N24340" s="18"/>
      <c r="O24340" s="18"/>
    </row>
    <row r="24341" spans="1:15" s="19" customFormat="1">
      <c r="A24341" s="18"/>
      <c r="B24341" s="18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 s="18"/>
      <c r="N24341" s="18"/>
      <c r="O24341" s="18"/>
    </row>
    <row r="24342" spans="1:15" s="19" customFormat="1">
      <c r="A24342" s="18"/>
      <c r="B24342" s="18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 s="18"/>
      <c r="N24342" s="18"/>
      <c r="O24342" s="18"/>
    </row>
    <row r="24343" spans="1:15" s="19" customFormat="1">
      <c r="A24343" s="18"/>
      <c r="B24343" s="18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 s="18"/>
      <c r="N24343" s="18"/>
      <c r="O24343" s="18"/>
    </row>
    <row r="24344" spans="1:15" s="19" customFormat="1">
      <c r="A24344" s="18"/>
      <c r="B24344" s="18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 s="18"/>
      <c r="N24344" s="18"/>
      <c r="O24344" s="18"/>
    </row>
    <row r="24345" spans="1:15" s="19" customFormat="1">
      <c r="A24345" s="18"/>
      <c r="B24345" s="18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 s="18"/>
      <c r="N24345" s="18"/>
      <c r="O24345" s="18"/>
    </row>
    <row r="24346" spans="1:15" s="19" customFormat="1">
      <c r="A24346" s="18"/>
      <c r="B24346" s="18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 s="18"/>
      <c r="N24346" s="18"/>
      <c r="O24346" s="18"/>
    </row>
    <row r="24347" spans="1:15" s="19" customFormat="1">
      <c r="A24347" s="18"/>
      <c r="B24347" s="18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 s="18"/>
      <c r="N24347" s="18"/>
      <c r="O24347" s="18"/>
    </row>
    <row r="24348" spans="1:15" s="19" customFormat="1">
      <c r="A24348" s="18"/>
      <c r="B24348" s="18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 s="18"/>
      <c r="N24348" s="18"/>
      <c r="O24348" s="18"/>
    </row>
    <row r="24349" spans="1:15" s="19" customFormat="1">
      <c r="A24349" s="18"/>
      <c r="B24349" s="18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 s="18"/>
      <c r="N24349" s="18"/>
      <c r="O24349" s="18"/>
    </row>
    <row r="24350" spans="1:15" s="19" customFormat="1">
      <c r="A24350" s="18"/>
      <c r="B24350" s="18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 s="18"/>
      <c r="N24350" s="18"/>
      <c r="O24350" s="18"/>
    </row>
    <row r="24351" spans="1:15" s="19" customFormat="1">
      <c r="A24351" s="18"/>
      <c r="B24351" s="18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 s="18"/>
      <c r="N24351" s="18"/>
      <c r="O24351" s="18"/>
    </row>
    <row r="24352" spans="1:15" s="19" customFormat="1">
      <c r="A24352" s="18"/>
      <c r="B24352" s="18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 s="18"/>
      <c r="N24352" s="18"/>
      <c r="O24352" s="18"/>
    </row>
    <row r="24353" spans="1:15" s="19" customFormat="1">
      <c r="A24353" s="18"/>
      <c r="B24353" s="18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 s="18"/>
      <c r="N24353" s="18"/>
      <c r="O24353" s="18"/>
    </row>
    <row r="24354" spans="1:15" s="19" customFormat="1">
      <c r="A24354" s="18"/>
      <c r="B24354" s="18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 s="18"/>
      <c r="N24354" s="18"/>
      <c r="O24354" s="18"/>
    </row>
    <row r="24355" spans="1:15" s="19" customFormat="1">
      <c r="A24355" s="18"/>
      <c r="B24355" s="18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 s="18"/>
      <c r="N24355" s="18"/>
      <c r="O24355" s="18"/>
    </row>
    <row r="24356" spans="1:15" s="19" customFormat="1">
      <c r="A24356" s="18"/>
      <c r="B24356" s="18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 s="18"/>
      <c r="N24356" s="18"/>
      <c r="O24356" s="18"/>
    </row>
    <row r="24357" spans="1:15" s="19" customFormat="1">
      <c r="A24357" s="18"/>
      <c r="B24357" s="18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 s="18"/>
      <c r="N24357" s="18"/>
      <c r="O24357" s="18"/>
    </row>
    <row r="24358" spans="1:15" s="19" customFormat="1">
      <c r="A24358" s="18"/>
      <c r="B24358" s="18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 s="18"/>
      <c r="N24358" s="18"/>
      <c r="O24358" s="18"/>
    </row>
    <row r="24359" spans="1:15" s="19" customFormat="1">
      <c r="A24359" s="18"/>
      <c r="B24359" s="18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 s="18"/>
      <c r="N24359" s="18"/>
      <c r="O24359" s="18"/>
    </row>
    <row r="24360" spans="1:15" s="19" customFormat="1">
      <c r="A24360" s="18"/>
      <c r="B24360" s="18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 s="18"/>
      <c r="N24360" s="18"/>
      <c r="O24360" s="18"/>
    </row>
    <row r="24361" spans="1:15" s="19" customFormat="1">
      <c r="A24361" s="18"/>
      <c r="B24361" s="18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 s="18"/>
      <c r="N24361" s="18"/>
      <c r="O24361" s="18"/>
    </row>
    <row r="24362" spans="1:15" s="19" customFormat="1">
      <c r="A24362" s="18"/>
      <c r="B24362" s="18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 s="18"/>
      <c r="N24362" s="18"/>
      <c r="O24362" s="18"/>
    </row>
    <row r="24363" spans="1:15" s="19" customFormat="1">
      <c r="A24363" s="18"/>
      <c r="B24363" s="18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 s="18"/>
      <c r="N24363" s="18"/>
      <c r="O24363" s="18"/>
    </row>
    <row r="24364" spans="1:15" s="19" customFormat="1">
      <c r="A24364" s="18"/>
      <c r="B24364" s="18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 s="18"/>
      <c r="N24364" s="18"/>
      <c r="O24364" s="18"/>
    </row>
    <row r="24365" spans="1:15" s="19" customFormat="1">
      <c r="A24365" s="18"/>
      <c r="B24365" s="18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 s="18"/>
      <c r="N24365" s="18"/>
      <c r="O24365" s="18"/>
    </row>
    <row r="24366" spans="1:15" s="19" customFormat="1">
      <c r="A24366" s="18"/>
      <c r="B24366" s="18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 s="18"/>
      <c r="N24366" s="18"/>
      <c r="O24366" s="18"/>
    </row>
    <row r="24367" spans="1:15" s="19" customFormat="1">
      <c r="A24367" s="18"/>
      <c r="B24367" s="18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 s="18"/>
      <c r="N24367" s="18"/>
      <c r="O24367" s="18"/>
    </row>
    <row r="24368" spans="1:15" s="19" customFormat="1">
      <c r="A24368" s="18"/>
      <c r="B24368" s="18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 s="18"/>
      <c r="N24368" s="18"/>
      <c r="O24368" s="18"/>
    </row>
    <row r="24369" spans="1:15" s="19" customFormat="1">
      <c r="A24369" s="18"/>
      <c r="B24369" s="18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 s="18"/>
      <c r="N24369" s="18"/>
      <c r="O24369" s="18"/>
    </row>
    <row r="24370" spans="1:15" s="19" customFormat="1">
      <c r="A24370" s="18"/>
      <c r="B24370" s="18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 s="18"/>
      <c r="N24370" s="18"/>
      <c r="O24370" s="18"/>
    </row>
    <row r="24371" spans="1:15" s="19" customFormat="1">
      <c r="A24371" s="18"/>
      <c r="B24371" s="18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 s="18"/>
      <c r="N24371" s="18"/>
      <c r="O24371" s="18"/>
    </row>
    <row r="24372" spans="1:15" s="19" customFormat="1">
      <c r="A24372" s="18"/>
      <c r="B24372" s="18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 s="18"/>
      <c r="N24372" s="18"/>
      <c r="O24372" s="18"/>
    </row>
    <row r="24373" spans="1:15" s="19" customFormat="1">
      <c r="A24373" s="18"/>
      <c r="B24373" s="18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 s="18"/>
      <c r="N24373" s="18"/>
      <c r="O24373" s="18"/>
    </row>
    <row r="24374" spans="1:15" s="19" customFormat="1">
      <c r="A24374" s="18"/>
      <c r="B24374" s="18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 s="18"/>
      <c r="N24374" s="18"/>
      <c r="O24374" s="18"/>
    </row>
    <row r="24375" spans="1:15" s="19" customFormat="1">
      <c r="A24375" s="18"/>
      <c r="B24375" s="18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 s="18"/>
      <c r="N24375" s="18"/>
      <c r="O24375" s="18"/>
    </row>
    <row r="24376" spans="1:15" s="19" customFormat="1">
      <c r="A24376" s="18"/>
      <c r="B24376" s="18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 s="18"/>
      <c r="N24376" s="18"/>
      <c r="O24376" s="18"/>
    </row>
    <row r="24377" spans="1:15" s="19" customFormat="1">
      <c r="A24377" s="18"/>
      <c r="B24377" s="18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 s="18"/>
      <c r="N24377" s="18"/>
      <c r="O24377" s="18"/>
    </row>
    <row r="24378" spans="1:15" s="19" customFormat="1">
      <c r="A24378" s="18"/>
      <c r="B24378" s="18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 s="18"/>
      <c r="N24378" s="18"/>
      <c r="O24378" s="18"/>
    </row>
    <row r="24379" spans="1:15" s="19" customFormat="1">
      <c r="A24379" s="18"/>
      <c r="B24379" s="18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 s="18"/>
      <c r="N24379" s="18"/>
      <c r="O24379" s="18"/>
    </row>
    <row r="24380" spans="1:15" s="19" customFormat="1">
      <c r="A24380" s="18"/>
      <c r="B24380" s="18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 s="18"/>
      <c r="N24380" s="18"/>
      <c r="O24380" s="18"/>
    </row>
    <row r="24381" spans="1:15" s="19" customFormat="1">
      <c r="A24381" s="18"/>
      <c r="B24381" s="18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 s="18"/>
      <c r="N24381" s="18"/>
      <c r="O24381" s="18"/>
    </row>
    <row r="24382" spans="1:15" s="19" customFormat="1">
      <c r="A24382" s="18"/>
      <c r="B24382" s="18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 s="18"/>
      <c r="N24382" s="18"/>
      <c r="O24382" s="18"/>
    </row>
    <row r="24383" spans="1:15" s="19" customFormat="1">
      <c r="A24383" s="18"/>
      <c r="B24383" s="18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 s="18"/>
      <c r="N24383" s="18"/>
      <c r="O24383" s="18"/>
    </row>
    <row r="24384" spans="1:15" s="19" customFormat="1">
      <c r="A24384" s="18"/>
      <c r="B24384" s="18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 s="18"/>
      <c r="N24384" s="18"/>
      <c r="O24384" s="18"/>
    </row>
    <row r="24385" spans="1:15" s="19" customFormat="1">
      <c r="A24385" s="18"/>
      <c r="B24385" s="18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 s="18"/>
      <c r="N24385" s="18"/>
      <c r="O24385" s="18"/>
    </row>
    <row r="24386" spans="1:15" s="19" customFormat="1">
      <c r="A24386" s="18"/>
      <c r="B24386" s="18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 s="18"/>
      <c r="N24386" s="18"/>
      <c r="O24386" s="18"/>
    </row>
    <row r="24387" spans="1:15" s="19" customFormat="1">
      <c r="A24387" s="18"/>
      <c r="B24387" s="18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 s="18"/>
      <c r="N24387" s="18"/>
      <c r="O24387" s="18"/>
    </row>
    <row r="24388" spans="1:15" s="19" customFormat="1">
      <c r="A24388" s="18"/>
      <c r="B24388" s="18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 s="18"/>
      <c r="N24388" s="18"/>
      <c r="O24388" s="18"/>
    </row>
    <row r="24389" spans="1:15" s="19" customFormat="1">
      <c r="A24389" s="18"/>
      <c r="B24389" s="18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 s="18"/>
      <c r="N24389" s="18"/>
      <c r="O24389" s="18"/>
    </row>
    <row r="24390" spans="1:15" s="19" customFormat="1">
      <c r="A24390" s="18"/>
      <c r="B24390" s="18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 s="18"/>
      <c r="N24390" s="18"/>
      <c r="O24390" s="18"/>
    </row>
    <row r="24391" spans="1:15" s="19" customFormat="1">
      <c r="A24391" s="18"/>
      <c r="B24391" s="18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 s="18"/>
      <c r="N24391" s="18"/>
      <c r="O24391" s="18"/>
    </row>
    <row r="24392" spans="1:15" s="19" customFormat="1">
      <c r="A24392" s="18"/>
      <c r="B24392" s="18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 s="18"/>
      <c r="N24392" s="18"/>
      <c r="O24392" s="18"/>
    </row>
    <row r="24393" spans="1:15" s="19" customFormat="1">
      <c r="A24393" s="18"/>
      <c r="B24393" s="18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 s="18"/>
      <c r="N24393" s="18"/>
      <c r="O24393" s="18"/>
    </row>
    <row r="24394" spans="1:15" s="19" customFormat="1">
      <c r="A24394" s="18"/>
      <c r="B24394" s="18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 s="18"/>
      <c r="N24394" s="18"/>
      <c r="O24394" s="18"/>
    </row>
    <row r="24395" spans="1:15" s="19" customFormat="1">
      <c r="A24395" s="18"/>
      <c r="B24395" s="18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 s="18"/>
      <c r="N24395" s="18"/>
      <c r="O24395" s="18"/>
    </row>
    <row r="24396" spans="1:15" s="19" customFormat="1">
      <c r="A24396" s="18"/>
      <c r="B24396" s="18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 s="18"/>
      <c r="N24396" s="18"/>
      <c r="O24396" s="18"/>
    </row>
    <row r="24397" spans="1:15" s="19" customFormat="1">
      <c r="A24397" s="18"/>
      <c r="B24397" s="18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 s="18"/>
      <c r="N24397" s="18"/>
      <c r="O24397" s="18"/>
    </row>
    <row r="24398" spans="1:15" s="19" customFormat="1">
      <c r="A24398" s="18"/>
      <c r="B24398" s="18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 s="18"/>
      <c r="N24398" s="18"/>
      <c r="O24398" s="18"/>
    </row>
    <row r="24399" spans="1:15" s="19" customFormat="1">
      <c r="A24399" s="18"/>
      <c r="B24399" s="18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 s="18"/>
      <c r="N24399" s="18"/>
      <c r="O24399" s="18"/>
    </row>
    <row r="24400" spans="1:15" s="19" customFormat="1">
      <c r="A24400" s="18"/>
      <c r="B24400" s="18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 s="18"/>
      <c r="N24400" s="18"/>
      <c r="O24400" s="18"/>
    </row>
    <row r="24401" spans="1:15" s="19" customFormat="1">
      <c r="A24401" s="18"/>
      <c r="B24401" s="18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 s="18"/>
      <c r="N24401" s="18"/>
      <c r="O24401" s="18"/>
    </row>
    <row r="24402" spans="1:15" s="19" customFormat="1">
      <c r="A24402" s="18"/>
      <c r="B24402" s="18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 s="18"/>
      <c r="N24402" s="18"/>
      <c r="O24402" s="18"/>
    </row>
    <row r="24403" spans="1:15" s="19" customFormat="1">
      <c r="A24403" s="18"/>
      <c r="B24403" s="18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 s="18"/>
      <c r="N24403" s="18"/>
      <c r="O24403" s="18"/>
    </row>
    <row r="24404" spans="1:15" s="19" customFormat="1">
      <c r="A24404" s="18"/>
      <c r="B24404" s="18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 s="18"/>
      <c r="N24404" s="18"/>
      <c r="O24404" s="18"/>
    </row>
    <row r="24405" spans="1:15" s="19" customFormat="1">
      <c r="A24405" s="18"/>
      <c r="B24405" s="18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 s="18"/>
      <c r="N24405" s="18"/>
      <c r="O24405" s="18"/>
    </row>
    <row r="24406" spans="1:15" s="19" customFormat="1">
      <c r="A24406" s="18"/>
      <c r="B24406" s="18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 s="18"/>
      <c r="N24406" s="18"/>
      <c r="O24406" s="18"/>
    </row>
    <row r="24407" spans="1:15" s="19" customFormat="1">
      <c r="A24407" s="18"/>
      <c r="B24407" s="18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 s="18"/>
      <c r="N24407" s="18"/>
      <c r="O24407" s="18"/>
    </row>
    <row r="24408" spans="1:15" s="19" customFormat="1">
      <c r="A24408" s="18"/>
      <c r="B24408" s="18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 s="18"/>
      <c r="N24408" s="18"/>
      <c r="O24408" s="18"/>
    </row>
    <row r="24409" spans="1:15" s="19" customFormat="1">
      <c r="A24409" s="18"/>
      <c r="B24409" s="18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 s="18"/>
      <c r="N24409" s="18"/>
      <c r="O24409" s="18"/>
    </row>
    <row r="24410" spans="1:15" s="19" customFormat="1">
      <c r="A24410" s="18"/>
      <c r="B24410" s="18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 s="18"/>
      <c r="N24410" s="18"/>
      <c r="O24410" s="18"/>
    </row>
    <row r="24411" spans="1:15" s="19" customFormat="1">
      <c r="A24411" s="18"/>
      <c r="B24411" s="18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 s="18"/>
      <c r="N24411" s="18"/>
      <c r="O24411" s="18"/>
    </row>
    <row r="24412" spans="1:15" s="19" customFormat="1">
      <c r="A24412" s="18"/>
      <c r="B24412" s="18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 s="18"/>
      <c r="N24412" s="18"/>
      <c r="O24412" s="18"/>
    </row>
    <row r="24413" spans="1:15" s="19" customFormat="1">
      <c r="A24413" s="18"/>
      <c r="B24413" s="18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 s="18"/>
      <c r="N24413" s="18"/>
      <c r="O24413" s="18"/>
    </row>
    <row r="24414" spans="1:15" s="19" customFormat="1">
      <c r="A24414" s="18"/>
      <c r="B24414" s="18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 s="18"/>
      <c r="N24414" s="18"/>
      <c r="O24414" s="18"/>
    </row>
    <row r="24415" spans="1:15" s="19" customFormat="1">
      <c r="A24415" s="18"/>
      <c r="B24415" s="18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 s="18"/>
      <c r="N24415" s="18"/>
      <c r="O24415" s="18"/>
    </row>
    <row r="24416" spans="1:15" s="19" customFormat="1">
      <c r="A24416" s="18"/>
      <c r="B24416" s="18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 s="18"/>
      <c r="N24416" s="18"/>
      <c r="O24416" s="18"/>
    </row>
    <row r="24417" spans="1:15" s="19" customFormat="1">
      <c r="A24417" s="18"/>
      <c r="B24417" s="18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 s="18"/>
      <c r="N24417" s="18"/>
      <c r="O24417" s="18"/>
    </row>
    <row r="24418" spans="1:15" s="19" customFormat="1">
      <c r="A24418" s="18"/>
      <c r="B24418" s="18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 s="18"/>
      <c r="N24418" s="18"/>
      <c r="O24418" s="18"/>
    </row>
    <row r="24419" spans="1:15" s="19" customFormat="1">
      <c r="A24419" s="18"/>
      <c r="B24419" s="18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 s="18"/>
      <c r="N24419" s="18"/>
      <c r="O24419" s="18"/>
    </row>
    <row r="24420" spans="1:15" s="19" customFormat="1">
      <c r="A24420" s="18"/>
      <c r="B24420" s="18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 s="18"/>
      <c r="N24420" s="18"/>
      <c r="O24420" s="18"/>
    </row>
    <row r="24421" spans="1:15" s="19" customFormat="1">
      <c r="A24421" s="18"/>
      <c r="B24421" s="18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 s="18"/>
      <c r="N24421" s="18"/>
      <c r="O24421" s="18"/>
    </row>
    <row r="24422" spans="1:15" s="19" customFormat="1">
      <c r="A24422" s="18"/>
      <c r="B24422" s="18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 s="18"/>
      <c r="N24422" s="18"/>
      <c r="O24422" s="18"/>
    </row>
    <row r="24423" spans="1:15" s="19" customFormat="1">
      <c r="A24423" s="18"/>
      <c r="B24423" s="18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 s="18"/>
      <c r="N24423" s="18"/>
      <c r="O24423" s="18"/>
    </row>
    <row r="24424" spans="1:15" s="19" customFormat="1">
      <c r="A24424" s="18"/>
      <c r="B24424" s="18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 s="18"/>
      <c r="N24424" s="18"/>
      <c r="O24424" s="18"/>
    </row>
    <row r="24425" spans="1:15" s="19" customFormat="1">
      <c r="A24425" s="18"/>
      <c r="B24425" s="18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 s="18"/>
      <c r="N24425" s="18"/>
      <c r="O24425" s="18"/>
    </row>
    <row r="24426" spans="1:15" s="19" customFormat="1">
      <c r="A24426" s="18"/>
      <c r="B24426" s="18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 s="18"/>
      <c r="N24426" s="18"/>
      <c r="O24426" s="18"/>
    </row>
    <row r="24427" spans="1:15" s="19" customFormat="1">
      <c r="A24427" s="18"/>
      <c r="B24427" s="18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 s="18"/>
      <c r="N24427" s="18"/>
      <c r="O24427" s="18"/>
    </row>
    <row r="24428" spans="1:15" s="19" customFormat="1">
      <c r="A24428" s="18"/>
      <c r="B24428" s="18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 s="18"/>
      <c r="N24428" s="18"/>
      <c r="O24428" s="18"/>
    </row>
    <row r="24429" spans="1:15" s="19" customFormat="1">
      <c r="A24429" s="18"/>
      <c r="B24429" s="18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 s="18"/>
      <c r="N24429" s="18"/>
      <c r="O24429" s="18"/>
    </row>
    <row r="24430" spans="1:15" s="19" customFormat="1">
      <c r="A24430" s="18"/>
      <c r="B24430" s="18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 s="18"/>
      <c r="N24430" s="18"/>
      <c r="O24430" s="18"/>
    </row>
    <row r="24431" spans="1:15" s="19" customFormat="1">
      <c r="A24431" s="18"/>
      <c r="B24431" s="18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 s="18"/>
      <c r="N24431" s="18"/>
      <c r="O24431" s="18"/>
    </row>
    <row r="24432" spans="1:15" s="19" customFormat="1">
      <c r="A24432" s="18"/>
      <c r="B24432" s="18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 s="18"/>
      <c r="N24432" s="18"/>
      <c r="O24432" s="18"/>
    </row>
    <row r="24433" spans="1:15" s="19" customFormat="1">
      <c r="A24433" s="18"/>
      <c r="B24433" s="18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 s="18"/>
      <c r="N24433" s="18"/>
      <c r="O24433" s="18"/>
    </row>
    <row r="24434" spans="1:15" s="19" customFormat="1">
      <c r="A24434" s="18"/>
      <c r="B24434" s="18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 s="18"/>
      <c r="N24434" s="18"/>
      <c r="O24434" s="18"/>
    </row>
    <row r="24435" spans="1:15" s="19" customFormat="1">
      <c r="A24435" s="18"/>
      <c r="B24435" s="18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 s="18"/>
      <c r="N24435" s="18"/>
      <c r="O24435" s="18"/>
    </row>
    <row r="24436" spans="1:15" s="19" customFormat="1">
      <c r="A24436" s="18"/>
      <c r="B24436" s="18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 s="18"/>
      <c r="N24436" s="18"/>
      <c r="O24436" s="18"/>
    </row>
    <row r="24437" spans="1:15" s="19" customFormat="1">
      <c r="A24437" s="18"/>
      <c r="B24437" s="18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 s="18"/>
      <c r="N24437" s="18"/>
      <c r="O24437" s="18"/>
    </row>
    <row r="24438" spans="1:15" s="19" customFormat="1">
      <c r="A24438" s="18"/>
      <c r="B24438" s="18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 s="18"/>
      <c r="N24438" s="18"/>
      <c r="O24438" s="18"/>
    </row>
    <row r="24439" spans="1:15" s="19" customFormat="1">
      <c r="A24439" s="18"/>
      <c r="B24439" s="18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 s="18"/>
      <c r="N24439" s="18"/>
      <c r="O24439" s="18"/>
    </row>
    <row r="24440" spans="1:15" s="19" customFormat="1">
      <c r="A24440" s="18"/>
      <c r="B24440" s="18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 s="18"/>
      <c r="N24440" s="18"/>
      <c r="O24440" s="18"/>
    </row>
    <row r="24441" spans="1:15" s="19" customFormat="1">
      <c r="A24441" s="18"/>
      <c r="B24441" s="18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 s="18"/>
      <c r="N24441" s="18"/>
      <c r="O24441" s="18"/>
    </row>
    <row r="24442" spans="1:15" s="19" customFormat="1">
      <c r="A24442" s="18"/>
      <c r="B24442" s="18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 s="18"/>
      <c r="N24442" s="18"/>
      <c r="O24442" s="18"/>
    </row>
    <row r="24443" spans="1:15" s="19" customFormat="1">
      <c r="A24443" s="18"/>
      <c r="B24443" s="18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 s="18"/>
      <c r="N24443" s="18"/>
      <c r="O24443" s="18"/>
    </row>
    <row r="24444" spans="1:15" s="19" customFormat="1">
      <c r="A24444" s="18"/>
      <c r="B24444" s="18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 s="18"/>
      <c r="N24444" s="18"/>
      <c r="O24444" s="18"/>
    </row>
    <row r="24445" spans="1:15" s="19" customFormat="1">
      <c r="A24445" s="18"/>
      <c r="B24445" s="18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 s="18"/>
      <c r="N24445" s="18"/>
      <c r="O24445" s="18"/>
    </row>
    <row r="24446" spans="1:15" s="19" customFormat="1">
      <c r="A24446" s="18"/>
      <c r="B24446" s="18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 s="18"/>
      <c r="N24446" s="18"/>
      <c r="O24446" s="18"/>
    </row>
    <row r="24447" spans="1:15" s="19" customFormat="1">
      <c r="A24447" s="18"/>
      <c r="B24447" s="18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 s="18"/>
      <c r="N24447" s="18"/>
      <c r="O24447" s="18"/>
    </row>
    <row r="24448" spans="1:15" s="19" customFormat="1">
      <c r="A24448" s="18"/>
      <c r="B24448" s="18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 s="18"/>
      <c r="N24448" s="18"/>
      <c r="O24448" s="18"/>
    </row>
    <row r="24449" spans="1:15" s="19" customFormat="1">
      <c r="A24449" s="18"/>
      <c r="B24449" s="18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 s="18"/>
      <c r="N24449" s="18"/>
      <c r="O24449" s="18"/>
    </row>
    <row r="24450" spans="1:15" s="19" customFormat="1">
      <c r="A24450" s="18"/>
      <c r="B24450" s="18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 s="18"/>
      <c r="N24450" s="18"/>
      <c r="O24450" s="18"/>
    </row>
    <row r="24451" spans="1:15" s="19" customFormat="1">
      <c r="A24451" s="18"/>
      <c r="B24451" s="18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 s="18"/>
      <c r="N24451" s="18"/>
      <c r="O24451" s="18"/>
    </row>
    <row r="24452" spans="1:15" s="19" customFormat="1">
      <c r="A24452" s="18"/>
      <c r="B24452" s="18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 s="18"/>
      <c r="N24452" s="18"/>
      <c r="O24452" s="18"/>
    </row>
    <row r="24453" spans="1:15" s="19" customFormat="1">
      <c r="A24453" s="18"/>
      <c r="B24453" s="18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 s="18"/>
      <c r="N24453" s="18"/>
      <c r="O24453" s="18"/>
    </row>
    <row r="24454" spans="1:15" s="19" customFormat="1">
      <c r="A24454" s="18"/>
      <c r="B24454" s="18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 s="18"/>
      <c r="N24454" s="18"/>
      <c r="O24454" s="18"/>
    </row>
    <row r="24455" spans="1:15" s="19" customFormat="1">
      <c r="A24455" s="18"/>
      <c r="B24455" s="18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 s="18"/>
      <c r="N24455" s="18"/>
      <c r="O24455" s="18"/>
    </row>
    <row r="24456" spans="1:15" s="19" customFormat="1">
      <c r="A24456" s="18"/>
      <c r="B24456" s="18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 s="18"/>
      <c r="N24456" s="18"/>
      <c r="O24456" s="18"/>
    </row>
    <row r="24457" spans="1:15" s="19" customFormat="1">
      <c r="A24457" s="18"/>
      <c r="B24457" s="18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 s="18"/>
      <c r="N24457" s="18"/>
      <c r="O24457" s="18"/>
    </row>
    <row r="24458" spans="1:15" s="19" customFormat="1">
      <c r="A24458" s="18"/>
      <c r="B24458" s="18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 s="18"/>
      <c r="N24458" s="18"/>
      <c r="O24458" s="18"/>
    </row>
    <row r="24459" spans="1:15" s="19" customFormat="1">
      <c r="A24459" s="18"/>
      <c r="B24459" s="18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 s="18"/>
      <c r="N24459" s="18"/>
      <c r="O24459" s="18"/>
    </row>
    <row r="24460" spans="1:15" s="19" customFormat="1">
      <c r="A24460" s="18"/>
      <c r="B24460" s="18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 s="18"/>
      <c r="N24460" s="18"/>
      <c r="O24460" s="18"/>
    </row>
    <row r="24461" spans="1:15" s="19" customFormat="1">
      <c r="A24461" s="18"/>
      <c r="B24461" s="18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 s="18"/>
      <c r="N24461" s="18"/>
      <c r="O24461" s="18"/>
    </row>
    <row r="24462" spans="1:15" s="19" customFormat="1">
      <c r="A24462" s="18"/>
      <c r="B24462" s="18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 s="18"/>
      <c r="N24462" s="18"/>
      <c r="O24462" s="18"/>
    </row>
    <row r="24463" spans="1:15" s="19" customFormat="1">
      <c r="A24463" s="18"/>
      <c r="B24463" s="18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 s="18"/>
      <c r="N24463" s="18"/>
      <c r="O24463" s="18"/>
    </row>
    <row r="24464" spans="1:15" s="19" customFormat="1">
      <c r="A24464" s="18"/>
      <c r="B24464" s="18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 s="18"/>
      <c r="N24464" s="18"/>
      <c r="O24464" s="18"/>
    </row>
    <row r="24465" spans="1:15" s="19" customFormat="1">
      <c r="A24465" s="18"/>
      <c r="B24465" s="18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 s="18"/>
      <c r="N24465" s="18"/>
      <c r="O24465" s="18"/>
    </row>
    <row r="24466" spans="1:15" s="19" customFormat="1">
      <c r="A24466" s="18"/>
      <c r="B24466" s="18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 s="18"/>
      <c r="N24466" s="18"/>
      <c r="O24466" s="18"/>
    </row>
    <row r="24467" spans="1:15" s="19" customFormat="1">
      <c r="A24467" s="18"/>
      <c r="B24467" s="18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 s="18"/>
      <c r="N24467" s="18"/>
      <c r="O24467" s="18"/>
    </row>
    <row r="24468" spans="1:15" s="19" customFormat="1">
      <c r="A24468" s="18"/>
      <c r="B24468" s="18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 s="18"/>
      <c r="N24468" s="18"/>
      <c r="O24468" s="18"/>
    </row>
    <row r="24469" spans="1:15" s="19" customFormat="1">
      <c r="A24469" s="18"/>
      <c r="B24469" s="18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 s="18"/>
      <c r="N24469" s="18"/>
      <c r="O24469" s="18"/>
    </row>
    <row r="24470" spans="1:15" s="19" customFormat="1">
      <c r="A24470" s="18"/>
      <c r="B24470" s="18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 s="18"/>
      <c r="N24470" s="18"/>
      <c r="O24470" s="18"/>
    </row>
    <row r="24471" spans="1:15" s="19" customFormat="1">
      <c r="A24471" s="18"/>
      <c r="B24471" s="18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 s="18"/>
      <c r="N24471" s="18"/>
      <c r="O24471" s="18"/>
    </row>
    <row r="24472" spans="1:15" s="19" customFormat="1">
      <c r="A24472" s="18"/>
      <c r="B24472" s="18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 s="18"/>
      <c r="N24472" s="18"/>
      <c r="O24472" s="18"/>
    </row>
    <row r="24473" spans="1:15" s="19" customFormat="1">
      <c r="A24473" s="18"/>
      <c r="B24473" s="18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 s="18"/>
      <c r="N24473" s="18"/>
      <c r="O24473" s="18"/>
    </row>
    <row r="24474" spans="1:15" s="19" customFormat="1">
      <c r="A24474" s="18"/>
      <c r="B24474" s="18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 s="18"/>
      <c r="N24474" s="18"/>
      <c r="O24474" s="18"/>
    </row>
    <row r="24475" spans="1:15" s="19" customFormat="1">
      <c r="A24475" s="18"/>
      <c r="B24475" s="18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 s="18"/>
      <c r="N24475" s="18"/>
      <c r="O24475" s="18"/>
    </row>
    <row r="24476" spans="1:15" s="19" customFormat="1">
      <c r="A24476" s="18"/>
      <c r="B24476" s="18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 s="18"/>
      <c r="N24476" s="18"/>
      <c r="O24476" s="18"/>
    </row>
    <row r="24477" spans="1:15" s="19" customFormat="1">
      <c r="A24477" s="18"/>
      <c r="B24477" s="18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 s="18"/>
      <c r="N24477" s="18"/>
      <c r="O24477" s="18"/>
    </row>
    <row r="24478" spans="1:15" s="19" customFormat="1">
      <c r="A24478" s="18"/>
      <c r="B24478" s="18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 s="18"/>
      <c r="N24478" s="18"/>
      <c r="O24478" s="18"/>
    </row>
    <row r="24479" spans="1:15" s="19" customFormat="1">
      <c r="A24479" s="18"/>
      <c r="B24479" s="18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 s="18"/>
      <c r="N24479" s="18"/>
      <c r="O24479" s="18"/>
    </row>
    <row r="24480" spans="1:15" s="19" customFormat="1">
      <c r="A24480" s="18"/>
      <c r="B24480" s="18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 s="18"/>
      <c r="N24480" s="18"/>
      <c r="O24480" s="18"/>
    </row>
    <row r="24481" spans="1:15" s="19" customFormat="1">
      <c r="A24481" s="18"/>
      <c r="B24481" s="18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 s="18"/>
      <c r="N24481" s="18"/>
      <c r="O24481" s="18"/>
    </row>
    <row r="24482" spans="1:15" s="19" customFormat="1">
      <c r="A24482" s="18"/>
      <c r="B24482" s="18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 s="18"/>
      <c r="N24482" s="18"/>
      <c r="O24482" s="18"/>
    </row>
    <row r="24483" spans="1:15" s="19" customFormat="1">
      <c r="A24483" s="18"/>
      <c r="B24483" s="18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 s="18"/>
      <c r="N24483" s="18"/>
      <c r="O24483" s="18"/>
    </row>
    <row r="24484" spans="1:15" s="19" customFormat="1">
      <c r="A24484" s="18"/>
      <c r="B24484" s="18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 s="18"/>
      <c r="N24484" s="18"/>
      <c r="O24484" s="18"/>
    </row>
    <row r="24485" spans="1:15" s="19" customFormat="1">
      <c r="A24485" s="18"/>
      <c r="B24485" s="18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 s="18"/>
      <c r="N24485" s="18"/>
      <c r="O24485" s="18"/>
    </row>
    <row r="24486" spans="1:15" s="19" customFormat="1">
      <c r="A24486" s="18"/>
      <c r="B24486" s="18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 s="18"/>
      <c r="N24486" s="18"/>
      <c r="O24486" s="18"/>
    </row>
    <row r="24487" spans="1:15" s="19" customFormat="1">
      <c r="A24487" s="18"/>
      <c r="B24487" s="18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 s="18"/>
      <c r="N24487" s="18"/>
      <c r="O24487" s="18"/>
    </row>
    <row r="24488" spans="1:15" s="19" customFormat="1">
      <c r="A24488" s="18"/>
      <c r="B24488" s="18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 s="18"/>
      <c r="N24488" s="18"/>
      <c r="O24488" s="18"/>
    </row>
    <row r="24489" spans="1:15" s="19" customFormat="1">
      <c r="A24489" s="18"/>
      <c r="B24489" s="18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 s="18"/>
      <c r="N24489" s="18"/>
      <c r="O24489" s="18"/>
    </row>
    <row r="24490" spans="1:15" s="19" customFormat="1">
      <c r="A24490" s="18"/>
      <c r="B24490" s="18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 s="18"/>
      <c r="N24490" s="18"/>
      <c r="O24490" s="18"/>
    </row>
    <row r="24491" spans="1:15" s="19" customFormat="1">
      <c r="A24491" s="18"/>
      <c r="B24491" s="18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 s="18"/>
      <c r="N24491" s="18"/>
      <c r="O24491" s="18"/>
    </row>
    <row r="24492" spans="1:15" s="19" customFormat="1">
      <c r="A24492" s="18"/>
      <c r="B24492" s="18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 s="18"/>
      <c r="N24492" s="18"/>
      <c r="O24492" s="18"/>
    </row>
    <row r="24493" spans="1:15" s="19" customFormat="1">
      <c r="A24493" s="18"/>
      <c r="B24493" s="18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 s="18"/>
      <c r="N24493" s="18"/>
      <c r="O24493" s="18"/>
    </row>
    <row r="24494" spans="1:15" s="19" customFormat="1">
      <c r="A24494" s="18"/>
      <c r="B24494" s="18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 s="18"/>
      <c r="N24494" s="18"/>
      <c r="O24494" s="18"/>
    </row>
    <row r="24495" spans="1:15" s="19" customFormat="1">
      <c r="A24495" s="18"/>
      <c r="B24495" s="18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 s="18"/>
      <c r="N24495" s="18"/>
      <c r="O24495" s="18"/>
    </row>
    <row r="24496" spans="1:15" s="19" customFormat="1">
      <c r="A24496" s="18"/>
      <c r="B24496" s="18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 s="18"/>
      <c r="N24496" s="18"/>
      <c r="O24496" s="18"/>
    </row>
    <row r="24497" spans="1:15" s="19" customFormat="1">
      <c r="A24497" s="18"/>
      <c r="B24497" s="18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 s="18"/>
      <c r="N24497" s="18"/>
      <c r="O24497" s="18"/>
    </row>
    <row r="24498" spans="1:15" s="19" customFormat="1">
      <c r="A24498" s="18"/>
      <c r="B24498" s="18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 s="18"/>
      <c r="N24498" s="18"/>
      <c r="O24498" s="18"/>
    </row>
    <row r="24499" spans="1:15" s="19" customFormat="1">
      <c r="A24499" s="18"/>
      <c r="B24499" s="18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 s="18"/>
      <c r="N24499" s="18"/>
      <c r="O24499" s="18"/>
    </row>
    <row r="24500" spans="1:15" s="19" customFormat="1">
      <c r="A24500" s="18"/>
      <c r="B24500" s="18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 s="18"/>
      <c r="N24500" s="18"/>
      <c r="O24500" s="18"/>
    </row>
    <row r="24501" spans="1:15" s="19" customFormat="1">
      <c r="A24501" s="18"/>
      <c r="B24501" s="18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 s="18"/>
      <c r="N24501" s="18"/>
      <c r="O24501" s="18"/>
    </row>
    <row r="24502" spans="1:15" s="19" customFormat="1">
      <c r="A24502" s="18"/>
      <c r="B24502" s="18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 s="18"/>
      <c r="N24502" s="18"/>
      <c r="O24502" s="18"/>
    </row>
    <row r="24503" spans="1:15" s="19" customFormat="1">
      <c r="A24503" s="18"/>
      <c r="B24503" s="18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 s="18"/>
      <c r="N24503" s="18"/>
      <c r="O24503" s="18"/>
    </row>
    <row r="24504" spans="1:15" s="19" customFormat="1">
      <c r="A24504" s="18"/>
      <c r="B24504" s="18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 s="18"/>
      <c r="N24504" s="18"/>
      <c r="O24504" s="18"/>
    </row>
    <row r="24505" spans="1:15" s="19" customFormat="1">
      <c r="A24505" s="18"/>
      <c r="B24505" s="18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 s="18"/>
      <c r="N24505" s="18"/>
      <c r="O24505" s="18"/>
    </row>
    <row r="24506" spans="1:15" s="19" customFormat="1">
      <c r="A24506" s="18"/>
      <c r="B24506" s="18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 s="18"/>
      <c r="N24506" s="18"/>
      <c r="O24506" s="18"/>
    </row>
    <row r="24507" spans="1:15" s="19" customFormat="1">
      <c r="A24507" s="18"/>
      <c r="B24507" s="18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 s="18"/>
      <c r="N24507" s="18"/>
      <c r="O24507" s="18"/>
    </row>
    <row r="24508" spans="1:15" s="19" customFormat="1">
      <c r="A24508" s="18"/>
      <c r="B24508" s="18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 s="18"/>
      <c r="N24508" s="18"/>
      <c r="O24508" s="18"/>
    </row>
    <row r="24509" spans="1:15" s="19" customFormat="1">
      <c r="A24509" s="18"/>
      <c r="B24509" s="18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 s="18"/>
      <c r="N24509" s="18"/>
      <c r="O24509" s="18"/>
    </row>
    <row r="24510" spans="1:15" s="19" customFormat="1">
      <c r="A24510" s="18"/>
      <c r="B24510" s="18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 s="18"/>
      <c r="N24510" s="18"/>
      <c r="O24510" s="18"/>
    </row>
    <row r="24511" spans="1:15" s="19" customFormat="1">
      <c r="A24511" s="18"/>
      <c r="B24511" s="18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 s="18"/>
      <c r="N24511" s="18"/>
      <c r="O24511" s="18"/>
    </row>
    <row r="24512" spans="1:15" s="19" customFormat="1">
      <c r="A24512" s="18"/>
      <c r="B24512" s="18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 s="18"/>
      <c r="N24512" s="18"/>
      <c r="O24512" s="18"/>
    </row>
    <row r="24513" spans="1:15" s="19" customFormat="1">
      <c r="A24513" s="18"/>
      <c r="B24513" s="18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 s="18"/>
      <c r="N24513" s="18"/>
      <c r="O24513" s="18"/>
    </row>
    <row r="24514" spans="1:15" s="19" customFormat="1">
      <c r="A24514" s="18"/>
      <c r="B24514" s="18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 s="18"/>
      <c r="N24514" s="18"/>
      <c r="O24514" s="18"/>
    </row>
    <row r="24515" spans="1:15" s="19" customFormat="1">
      <c r="A24515" s="18"/>
      <c r="B24515" s="18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 s="18"/>
      <c r="N24515" s="18"/>
      <c r="O24515" s="18"/>
    </row>
    <row r="24516" spans="1:15" s="19" customFormat="1">
      <c r="A24516" s="18"/>
      <c r="B24516" s="18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 s="18"/>
      <c r="N24516" s="18"/>
      <c r="O24516" s="18"/>
    </row>
    <row r="24517" spans="1:15" s="19" customFormat="1">
      <c r="A24517" s="18"/>
      <c r="B24517" s="18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 s="18"/>
      <c r="N24517" s="18"/>
      <c r="O24517" s="18"/>
    </row>
    <row r="24518" spans="1:15" s="19" customFormat="1">
      <c r="A24518" s="18"/>
      <c r="B24518" s="18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 s="18"/>
      <c r="N24518" s="18"/>
      <c r="O24518" s="18"/>
    </row>
    <row r="24519" spans="1:15" s="19" customFormat="1">
      <c r="A24519" s="18"/>
      <c r="B24519" s="18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 s="18"/>
      <c r="N24519" s="18"/>
      <c r="O24519" s="18"/>
    </row>
    <row r="24520" spans="1:15" s="19" customFormat="1">
      <c r="A24520" s="18"/>
      <c r="B24520" s="18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 s="18"/>
      <c r="N24520" s="18"/>
      <c r="O24520" s="18"/>
    </row>
    <row r="24521" spans="1:15" s="19" customFormat="1">
      <c r="A24521" s="18"/>
      <c r="B24521" s="18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 s="18"/>
      <c r="N24521" s="18"/>
      <c r="O24521" s="18"/>
    </row>
    <row r="24522" spans="1:15" s="19" customFormat="1">
      <c r="A24522" s="18"/>
      <c r="B24522" s="18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 s="18"/>
      <c r="N24522" s="18"/>
      <c r="O24522" s="18"/>
    </row>
    <row r="24523" spans="1:15" s="19" customFormat="1">
      <c r="A24523" s="18"/>
      <c r="B24523" s="18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 s="18"/>
      <c r="N24523" s="18"/>
      <c r="O24523" s="18"/>
    </row>
    <row r="24524" spans="1:15" s="19" customFormat="1">
      <c r="A24524" s="18"/>
      <c r="B24524" s="18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 s="18"/>
      <c r="N24524" s="18"/>
      <c r="O24524" s="18"/>
    </row>
    <row r="24525" spans="1:15" s="19" customFormat="1">
      <c r="A24525" s="18"/>
      <c r="B24525" s="18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 s="18"/>
      <c r="N24525" s="18"/>
      <c r="O24525" s="18"/>
    </row>
    <row r="24526" spans="1:15" s="19" customFormat="1">
      <c r="A24526" s="18"/>
      <c r="B24526" s="18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 s="18"/>
      <c r="N24526" s="18"/>
      <c r="O24526" s="18"/>
    </row>
    <row r="24527" spans="1:15" s="19" customFormat="1">
      <c r="A24527" s="18"/>
      <c r="B24527" s="18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 s="18"/>
      <c r="N24527" s="18"/>
      <c r="O24527" s="18"/>
    </row>
    <row r="24528" spans="1:15" s="19" customFormat="1">
      <c r="A24528" s="18"/>
      <c r="B24528" s="18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 s="18"/>
      <c r="N24528" s="18"/>
      <c r="O24528" s="18"/>
    </row>
    <row r="24529" spans="1:15" s="19" customFormat="1">
      <c r="A24529" s="18"/>
      <c r="B24529" s="18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 s="18"/>
      <c r="N24529" s="18"/>
      <c r="O24529" s="18"/>
    </row>
    <row r="24530" spans="1:15" s="19" customFormat="1">
      <c r="A24530" s="18"/>
      <c r="B24530" s="18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 s="18"/>
      <c r="N24530" s="18"/>
      <c r="O24530" s="18"/>
    </row>
    <row r="24531" spans="1:15" s="19" customFormat="1">
      <c r="A24531" s="18"/>
      <c r="B24531" s="18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 s="18"/>
      <c r="N24531" s="18"/>
      <c r="O24531" s="18"/>
    </row>
    <row r="24532" spans="1:15" s="19" customFormat="1">
      <c r="A24532" s="18"/>
      <c r="B24532" s="18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 s="18"/>
      <c r="N24532" s="18"/>
      <c r="O24532" s="18"/>
    </row>
    <row r="24533" spans="1:15" s="19" customFormat="1">
      <c r="A24533" s="18"/>
      <c r="B24533" s="18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 s="18"/>
      <c r="N24533" s="18"/>
      <c r="O24533" s="18"/>
    </row>
    <row r="24534" spans="1:15" s="19" customFormat="1">
      <c r="A24534" s="18"/>
      <c r="B24534" s="18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 s="18"/>
      <c r="N24534" s="18"/>
      <c r="O24534" s="18"/>
    </row>
    <row r="24535" spans="1:15" s="19" customFormat="1">
      <c r="A24535" s="18"/>
      <c r="B24535" s="18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 s="18"/>
      <c r="N24535" s="18"/>
      <c r="O24535" s="18"/>
    </row>
    <row r="24536" spans="1:15" s="19" customFormat="1">
      <c r="A24536" s="18"/>
      <c r="B24536" s="18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 s="18"/>
      <c r="N24536" s="18"/>
      <c r="O24536" s="18"/>
    </row>
    <row r="24537" spans="1:15" s="19" customFormat="1">
      <c r="A24537" s="18"/>
      <c r="B24537" s="18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 s="18"/>
      <c r="N24537" s="18"/>
      <c r="O24537" s="18"/>
    </row>
    <row r="24538" spans="1:15" s="19" customFormat="1">
      <c r="A24538" s="18"/>
      <c r="B24538" s="18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 s="18"/>
      <c r="N24538" s="18"/>
      <c r="O24538" s="18"/>
    </row>
    <row r="24539" spans="1:15" s="19" customFormat="1">
      <c r="A24539" s="18"/>
      <c r="B24539" s="18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 s="18"/>
      <c r="N24539" s="18"/>
      <c r="O24539" s="18"/>
    </row>
    <row r="24540" spans="1:15" s="19" customFormat="1">
      <c r="A24540" s="18"/>
      <c r="B24540" s="18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 s="18"/>
      <c r="N24540" s="18"/>
      <c r="O24540" s="18"/>
    </row>
    <row r="24541" spans="1:15" s="19" customFormat="1">
      <c r="A24541" s="18"/>
      <c r="B24541" s="18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 s="18"/>
      <c r="N24541" s="18"/>
      <c r="O24541" s="18"/>
    </row>
    <row r="24542" spans="1:15" s="19" customFormat="1">
      <c r="A24542" s="18"/>
      <c r="B24542" s="18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 s="18"/>
      <c r="N24542" s="18"/>
      <c r="O24542" s="18"/>
    </row>
    <row r="24543" spans="1:15" s="19" customFormat="1">
      <c r="A24543" s="18"/>
      <c r="B24543" s="18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 s="18"/>
      <c r="N24543" s="18"/>
      <c r="O24543" s="18"/>
    </row>
    <row r="24544" spans="1:15" s="19" customFormat="1">
      <c r="A24544" s="18"/>
      <c r="B24544" s="18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 s="18"/>
      <c r="N24544" s="18"/>
      <c r="O24544" s="18"/>
    </row>
    <row r="24545" spans="1:15" s="19" customFormat="1">
      <c r="A24545" s="18"/>
      <c r="B24545" s="18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 s="18"/>
      <c r="N24545" s="18"/>
      <c r="O24545" s="18"/>
    </row>
    <row r="24546" spans="1:15" s="19" customFormat="1">
      <c r="A24546" s="18"/>
      <c r="B24546" s="18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 s="18"/>
      <c r="N24546" s="18"/>
      <c r="O24546" s="18"/>
    </row>
    <row r="24547" spans="1:15" s="19" customFormat="1">
      <c r="A24547" s="18"/>
      <c r="B24547" s="18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 s="18"/>
      <c r="N24547" s="18"/>
      <c r="O24547" s="18"/>
    </row>
    <row r="24548" spans="1:15" s="19" customFormat="1">
      <c r="A24548" s="18"/>
      <c r="B24548" s="18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 s="18"/>
      <c r="N24548" s="18"/>
      <c r="O24548" s="18"/>
    </row>
    <row r="24549" spans="1:15" s="19" customFormat="1">
      <c r="A24549" s="18"/>
      <c r="B24549" s="18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 s="18"/>
      <c r="N24549" s="18"/>
      <c r="O24549" s="18"/>
    </row>
    <row r="24550" spans="1:15" s="19" customFormat="1">
      <c r="A24550" s="18"/>
      <c r="B24550" s="18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 s="18"/>
      <c r="N24550" s="18"/>
      <c r="O24550" s="18"/>
    </row>
    <row r="24551" spans="1:15" s="19" customFormat="1">
      <c r="A24551" s="18"/>
      <c r="B24551" s="18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 s="18"/>
      <c r="N24551" s="18"/>
      <c r="O24551" s="18"/>
    </row>
    <row r="24552" spans="1:15" s="19" customFormat="1">
      <c r="A24552" s="18"/>
      <c r="B24552" s="18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 s="18"/>
      <c r="N24552" s="18"/>
      <c r="O24552" s="18"/>
    </row>
    <row r="24553" spans="1:15" s="19" customFormat="1">
      <c r="A24553" s="18"/>
      <c r="B24553" s="18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 s="18"/>
      <c r="N24553" s="18"/>
      <c r="O24553" s="18"/>
    </row>
    <row r="24554" spans="1:15" s="19" customFormat="1">
      <c r="A24554" s="18"/>
      <c r="B24554" s="18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 s="18"/>
      <c r="N24554" s="18"/>
      <c r="O24554" s="18"/>
    </row>
    <row r="24555" spans="1:15" s="19" customFormat="1">
      <c r="A24555" s="18"/>
      <c r="B24555" s="18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 s="18"/>
      <c r="N24555" s="18"/>
      <c r="O24555" s="18"/>
    </row>
    <row r="24556" spans="1:15" s="19" customFormat="1">
      <c r="A24556" s="18"/>
      <c r="B24556" s="18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 s="18"/>
      <c r="N24556" s="18"/>
      <c r="O24556" s="18"/>
    </row>
    <row r="24557" spans="1:15" s="19" customFormat="1">
      <c r="A24557" s="18"/>
      <c r="B24557" s="18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 s="18"/>
      <c r="N24557" s="18"/>
      <c r="O24557" s="18"/>
    </row>
    <row r="24558" spans="1:15" s="19" customFormat="1">
      <c r="A24558" s="18"/>
      <c r="B24558" s="18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 s="18"/>
      <c r="N24558" s="18"/>
      <c r="O24558" s="18"/>
    </row>
    <row r="24559" spans="1:15" s="19" customFormat="1">
      <c r="A24559" s="18"/>
      <c r="B24559" s="18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 s="18"/>
      <c r="N24559" s="18"/>
      <c r="O24559" s="18"/>
    </row>
    <row r="24560" spans="1:15" s="19" customFormat="1">
      <c r="A24560" s="18"/>
      <c r="B24560" s="18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 s="18"/>
      <c r="N24560" s="18"/>
      <c r="O24560" s="18"/>
    </row>
    <row r="24561" spans="1:15" s="19" customFormat="1">
      <c r="A24561" s="18"/>
      <c r="B24561" s="18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 s="18"/>
      <c r="N24561" s="18"/>
      <c r="O24561" s="18"/>
    </row>
    <row r="24562" spans="1:15" s="19" customFormat="1">
      <c r="A24562" s="18"/>
      <c r="B24562" s="18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 s="18"/>
      <c r="N24562" s="18"/>
      <c r="O24562" s="18"/>
    </row>
    <row r="24563" spans="1:15" s="19" customFormat="1">
      <c r="A24563" s="18"/>
      <c r="B24563" s="18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 s="18"/>
      <c r="N24563" s="18"/>
      <c r="O24563" s="18"/>
    </row>
    <row r="24564" spans="1:15" s="19" customFormat="1">
      <c r="A24564" s="18"/>
      <c r="B24564" s="18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 s="18"/>
      <c r="N24564" s="18"/>
      <c r="O24564" s="18"/>
    </row>
    <row r="24565" spans="1:15" s="19" customFormat="1">
      <c r="A24565" s="18"/>
      <c r="B24565" s="18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 s="18"/>
      <c r="N24565" s="18"/>
      <c r="O24565" s="18"/>
    </row>
    <row r="24566" spans="1:15" s="19" customFormat="1">
      <c r="A24566" s="18"/>
      <c r="B24566" s="18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 s="18"/>
      <c r="N24566" s="18"/>
      <c r="O24566" s="18"/>
    </row>
    <row r="24567" spans="1:15" s="19" customFormat="1">
      <c r="A24567" s="18"/>
      <c r="B24567" s="18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 s="18"/>
      <c r="N24567" s="18"/>
      <c r="O24567" s="18"/>
    </row>
    <row r="24568" spans="1:15" s="19" customFormat="1">
      <c r="A24568" s="18"/>
      <c r="B24568" s="18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 s="18"/>
      <c r="N24568" s="18"/>
      <c r="O24568" s="18"/>
    </row>
    <row r="24569" spans="1:15" s="19" customFormat="1">
      <c r="A24569" s="18"/>
      <c r="B24569" s="18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 s="18"/>
      <c r="N24569" s="18"/>
      <c r="O24569" s="18"/>
    </row>
    <row r="24570" spans="1:15" s="19" customFormat="1">
      <c r="A24570" s="18"/>
      <c r="B24570" s="18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 s="18"/>
      <c r="N24570" s="18"/>
      <c r="O24570" s="18"/>
    </row>
    <row r="24571" spans="1:15" s="19" customFormat="1">
      <c r="A24571" s="18"/>
      <c r="B24571" s="18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 s="18"/>
      <c r="N24571" s="18"/>
      <c r="O24571" s="18"/>
    </row>
    <row r="24572" spans="1:15" s="19" customFormat="1">
      <c r="A24572" s="18"/>
      <c r="B24572" s="18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 s="18"/>
      <c r="N24572" s="18"/>
      <c r="O24572" s="18"/>
    </row>
    <row r="24573" spans="1:15" s="19" customFormat="1">
      <c r="A24573" s="18"/>
      <c r="B24573" s="18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 s="18"/>
      <c r="N24573" s="18"/>
      <c r="O24573" s="18"/>
    </row>
    <row r="24574" spans="1:15" s="19" customFormat="1">
      <c r="A24574" s="18"/>
      <c r="B24574" s="18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 s="18"/>
      <c r="N24574" s="18"/>
      <c r="O24574" s="18"/>
    </row>
    <row r="24575" spans="1:15" s="19" customFormat="1">
      <c r="A24575" s="18"/>
      <c r="B24575" s="18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 s="18"/>
      <c r="N24575" s="18"/>
      <c r="O24575" s="18"/>
    </row>
    <row r="24576" spans="1:15" s="19" customFormat="1">
      <c r="A24576" s="18"/>
      <c r="B24576" s="18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 s="18"/>
      <c r="N24576" s="18"/>
      <c r="O24576" s="18"/>
    </row>
    <row r="24577" spans="1:15" s="19" customFormat="1">
      <c r="A24577" s="18"/>
      <c r="B24577" s="18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 s="18"/>
      <c r="N24577" s="18"/>
      <c r="O24577" s="18"/>
    </row>
    <row r="24578" spans="1:15" s="19" customFormat="1">
      <c r="A24578" s="18"/>
      <c r="B24578" s="18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 s="18"/>
      <c r="N24578" s="18"/>
      <c r="O24578" s="18"/>
    </row>
    <row r="24579" spans="1:15" s="19" customFormat="1">
      <c r="A24579" s="18"/>
      <c r="B24579" s="18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 s="18"/>
      <c r="N24579" s="18"/>
      <c r="O24579" s="18"/>
    </row>
    <row r="24580" spans="1:15" s="19" customFormat="1">
      <c r="A24580" s="18"/>
      <c r="B24580" s="18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 s="18"/>
      <c r="N24580" s="18"/>
      <c r="O24580" s="18"/>
    </row>
    <row r="24581" spans="1:15" s="19" customFormat="1">
      <c r="A24581" s="18"/>
      <c r="B24581" s="18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 s="18"/>
      <c r="N24581" s="18"/>
      <c r="O24581" s="18"/>
    </row>
    <row r="24582" spans="1:15" s="19" customFormat="1">
      <c r="A24582" s="18"/>
      <c r="B24582" s="18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 s="18"/>
      <c r="N24582" s="18"/>
      <c r="O24582" s="18"/>
    </row>
    <row r="24583" spans="1:15" s="19" customFormat="1">
      <c r="A24583" s="18"/>
      <c r="B24583" s="18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 s="18"/>
      <c r="N24583" s="18"/>
      <c r="O24583" s="18"/>
    </row>
    <row r="24584" spans="1:15" s="19" customFormat="1">
      <c r="A24584" s="18"/>
      <c r="B24584" s="18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 s="18"/>
      <c r="N24584" s="18"/>
      <c r="O24584" s="18"/>
    </row>
    <row r="24585" spans="1:15" s="19" customFormat="1">
      <c r="A24585" s="18"/>
      <c r="B24585" s="18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 s="18"/>
      <c r="N24585" s="18"/>
      <c r="O24585" s="18"/>
    </row>
    <row r="24586" spans="1:15" s="19" customFormat="1">
      <c r="A24586" s="18"/>
      <c r="B24586" s="18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 s="18"/>
      <c r="N24586" s="18"/>
      <c r="O24586" s="18"/>
    </row>
    <row r="24587" spans="1:15" s="19" customFormat="1">
      <c r="A24587" s="18"/>
      <c r="B24587" s="18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 s="18"/>
      <c r="N24587" s="18"/>
      <c r="O24587" s="18"/>
    </row>
    <row r="24588" spans="1:15" s="19" customFormat="1">
      <c r="A24588" s="18"/>
      <c r="B24588" s="18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 s="18"/>
      <c r="N24588" s="18"/>
      <c r="O24588" s="18"/>
    </row>
    <row r="24589" spans="1:15" s="19" customFormat="1">
      <c r="A24589" s="18"/>
      <c r="B24589" s="18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 s="18"/>
      <c r="N24589" s="18"/>
      <c r="O24589" s="18"/>
    </row>
    <row r="24590" spans="1:15" s="19" customFormat="1">
      <c r="A24590" s="18"/>
      <c r="B24590" s="18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 s="18"/>
      <c r="N24590" s="18"/>
      <c r="O24590" s="18"/>
    </row>
    <row r="24591" spans="1:15" s="19" customFormat="1">
      <c r="A24591" s="18"/>
      <c r="B24591" s="18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 s="18"/>
      <c r="N24591" s="18"/>
      <c r="O24591" s="18"/>
    </row>
    <row r="24592" spans="1:15" s="19" customFormat="1">
      <c r="A24592" s="18"/>
      <c r="B24592" s="18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 s="18"/>
      <c r="N24592" s="18"/>
      <c r="O24592" s="18"/>
    </row>
    <row r="24593" spans="1:15" s="19" customFormat="1">
      <c r="A24593" s="18"/>
      <c r="B24593" s="18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 s="18"/>
      <c r="N24593" s="18"/>
      <c r="O24593" s="18"/>
    </row>
    <row r="24594" spans="1:15" s="19" customFormat="1">
      <c r="A24594" s="18"/>
      <c r="B24594" s="18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 s="18"/>
      <c r="N24594" s="18"/>
      <c r="O24594" s="18"/>
    </row>
    <row r="24595" spans="1:15" s="19" customFormat="1">
      <c r="A24595" s="18"/>
      <c r="B24595" s="18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 s="18"/>
      <c r="N24595" s="18"/>
      <c r="O24595" s="18"/>
    </row>
    <row r="24596" spans="1:15" s="19" customFormat="1">
      <c r="A24596" s="18"/>
      <c r="B24596" s="18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 s="18"/>
      <c r="N24596" s="18"/>
      <c r="O24596" s="18"/>
    </row>
    <row r="24597" spans="1:15" s="19" customFormat="1">
      <c r="A24597" s="18"/>
      <c r="B24597" s="18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 s="18"/>
      <c r="N24597" s="18"/>
      <c r="O24597" s="18"/>
    </row>
    <row r="24598" spans="1:15" s="19" customFormat="1">
      <c r="A24598" s="18"/>
      <c r="B24598" s="18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 s="18"/>
      <c r="N24598" s="18"/>
      <c r="O24598" s="18"/>
    </row>
    <row r="24599" spans="1:15" s="19" customFormat="1">
      <c r="A24599" s="18"/>
      <c r="B24599" s="18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 s="18"/>
      <c r="N24599" s="18"/>
      <c r="O24599" s="18"/>
    </row>
    <row r="24600" spans="1:15" s="19" customFormat="1">
      <c r="A24600" s="18"/>
      <c r="B24600" s="18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 s="18"/>
      <c r="N24600" s="18"/>
      <c r="O24600" s="18"/>
    </row>
    <row r="24601" spans="1:15" s="19" customFormat="1">
      <c r="A24601" s="18"/>
      <c r="B24601" s="18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 s="18"/>
      <c r="N24601" s="18"/>
      <c r="O24601" s="18"/>
    </row>
    <row r="24602" spans="1:15" s="19" customFormat="1">
      <c r="A24602" s="18"/>
      <c r="B24602" s="18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 s="18"/>
      <c r="N24602" s="18"/>
      <c r="O24602" s="18"/>
    </row>
    <row r="24603" spans="1:15" s="19" customFormat="1">
      <c r="A24603" s="18"/>
      <c r="B24603" s="18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 s="18"/>
      <c r="N24603" s="18"/>
      <c r="O24603" s="18"/>
    </row>
    <row r="24604" spans="1:15" s="19" customFormat="1">
      <c r="A24604" s="18"/>
      <c r="B24604" s="18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 s="18"/>
      <c r="N24604" s="18"/>
      <c r="O24604" s="18"/>
    </row>
    <row r="24605" spans="1:15" s="19" customFormat="1">
      <c r="A24605" s="18"/>
      <c r="B24605" s="18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 s="18"/>
      <c r="N24605" s="18"/>
      <c r="O24605" s="18"/>
    </row>
    <row r="24606" spans="1:15" s="19" customFormat="1">
      <c r="A24606" s="18"/>
      <c r="B24606" s="18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 s="18"/>
      <c r="N24606" s="18"/>
      <c r="O24606" s="18"/>
    </row>
    <row r="24607" spans="1:15" s="19" customFormat="1">
      <c r="A24607" s="18"/>
      <c r="B24607" s="18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 s="18"/>
      <c r="N24607" s="18"/>
      <c r="O24607" s="18"/>
    </row>
    <row r="24608" spans="1:15" s="19" customFormat="1">
      <c r="A24608" s="18"/>
      <c r="B24608" s="18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 s="18"/>
      <c r="N24608" s="18"/>
      <c r="O24608" s="18"/>
    </row>
    <row r="24609" spans="1:15" s="19" customFormat="1">
      <c r="A24609" s="18"/>
      <c r="B24609" s="18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 s="18"/>
      <c r="N24609" s="18"/>
      <c r="O24609" s="18"/>
    </row>
    <row r="24610" spans="1:15" s="19" customFormat="1">
      <c r="A24610" s="18"/>
      <c r="B24610" s="18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 s="18"/>
      <c r="N24610" s="18"/>
      <c r="O24610" s="18"/>
    </row>
    <row r="24611" spans="1:15" s="19" customFormat="1">
      <c r="A24611" s="18"/>
      <c r="B24611" s="18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 s="18"/>
      <c r="N24611" s="18"/>
      <c r="O24611" s="18"/>
    </row>
    <row r="24612" spans="1:15" s="19" customFormat="1">
      <c r="A24612" s="18"/>
      <c r="B24612" s="18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 s="18"/>
      <c r="N24612" s="18"/>
      <c r="O24612" s="18"/>
    </row>
    <row r="24613" spans="1:15" s="19" customFormat="1">
      <c r="A24613" s="18"/>
      <c r="B24613" s="18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 s="18"/>
      <c r="N24613" s="18"/>
      <c r="O24613" s="18"/>
    </row>
    <row r="24614" spans="1:15" s="19" customFormat="1">
      <c r="A24614" s="18"/>
      <c r="B24614" s="18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 s="18"/>
      <c r="N24614" s="18"/>
      <c r="O24614" s="18"/>
    </row>
    <row r="24615" spans="1:15" s="19" customFormat="1">
      <c r="A24615" s="18"/>
      <c r="B24615" s="18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 s="18"/>
      <c r="N24615" s="18"/>
      <c r="O24615" s="18"/>
    </row>
    <row r="24616" spans="1:15" s="19" customFormat="1">
      <c r="A24616" s="18"/>
      <c r="B24616" s="18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 s="18"/>
      <c r="N24616" s="18"/>
      <c r="O24616" s="18"/>
    </row>
    <row r="24617" spans="1:15" s="19" customFormat="1">
      <c r="A24617" s="18"/>
      <c r="B24617" s="18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 s="18"/>
      <c r="N24617" s="18"/>
      <c r="O24617" s="18"/>
    </row>
    <row r="24618" spans="1:15" s="19" customFormat="1">
      <c r="A24618" s="18"/>
      <c r="B24618" s="18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 s="18"/>
      <c r="N24618" s="18"/>
      <c r="O24618" s="18"/>
    </row>
    <row r="24619" spans="1:15" s="19" customFormat="1">
      <c r="A24619" s="18"/>
      <c r="B24619" s="18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 s="18"/>
      <c r="N24619" s="18"/>
      <c r="O24619" s="18"/>
    </row>
    <row r="24620" spans="1:15" s="19" customFormat="1">
      <c r="A24620" s="18"/>
      <c r="B24620" s="18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 s="18"/>
      <c r="N24620" s="18"/>
      <c r="O24620" s="18"/>
    </row>
    <row r="24621" spans="1:15" s="19" customFormat="1">
      <c r="A24621" s="18"/>
      <c r="B24621" s="18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 s="18"/>
      <c r="N24621" s="18"/>
      <c r="O24621" s="18"/>
    </row>
    <row r="24622" spans="1:15" s="19" customFormat="1">
      <c r="A24622" s="18"/>
      <c r="B24622" s="18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 s="18"/>
      <c r="N24622" s="18"/>
      <c r="O24622" s="18"/>
    </row>
    <row r="24623" spans="1:15" s="19" customFormat="1">
      <c r="A24623" s="18"/>
      <c r="B24623" s="18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 s="18"/>
      <c r="N24623" s="18"/>
      <c r="O24623" s="18"/>
    </row>
    <row r="24624" spans="1:15" s="19" customFormat="1">
      <c r="A24624" s="18"/>
      <c r="B24624" s="18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 s="18"/>
      <c r="N24624" s="18"/>
      <c r="O24624" s="18"/>
    </row>
    <row r="24625" spans="1:15" s="19" customFormat="1">
      <c r="A24625" s="18"/>
      <c r="B24625" s="18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 s="18"/>
      <c r="N24625" s="18"/>
      <c r="O24625" s="18"/>
    </row>
    <row r="24626" spans="1:15" s="19" customFormat="1">
      <c r="A24626" s="18"/>
      <c r="B24626" s="18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 s="18"/>
      <c r="N24626" s="18"/>
      <c r="O24626" s="18"/>
    </row>
    <row r="24627" spans="1:15" s="19" customFormat="1">
      <c r="A24627" s="18"/>
      <c r="B24627" s="18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 s="18"/>
      <c r="N24627" s="18"/>
      <c r="O24627" s="18"/>
    </row>
    <row r="24628" spans="1:15" s="19" customFormat="1">
      <c r="A24628" s="18"/>
      <c r="B24628" s="18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 s="18"/>
      <c r="N24628" s="18"/>
      <c r="O24628" s="18"/>
    </row>
    <row r="24629" spans="1:15" s="19" customFormat="1">
      <c r="A24629" s="18"/>
      <c r="B24629" s="18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 s="18"/>
      <c r="N24629" s="18"/>
      <c r="O24629" s="18"/>
    </row>
    <row r="24630" spans="1:15" s="19" customFormat="1">
      <c r="A24630" s="18"/>
      <c r="B24630" s="18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 s="18"/>
      <c r="N24630" s="18"/>
      <c r="O24630" s="18"/>
    </row>
    <row r="24631" spans="1:15" s="19" customFormat="1">
      <c r="A24631" s="18"/>
      <c r="B24631" s="18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 s="18"/>
      <c r="N24631" s="18"/>
      <c r="O24631" s="18"/>
    </row>
    <row r="24632" spans="1:15" s="19" customFormat="1">
      <c r="A24632" s="18"/>
      <c r="B24632" s="18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 s="18"/>
      <c r="N24632" s="18"/>
      <c r="O24632" s="18"/>
    </row>
    <row r="24633" spans="1:15" s="19" customFormat="1">
      <c r="A24633" s="18"/>
      <c r="B24633" s="18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 s="18"/>
      <c r="N24633" s="18"/>
      <c r="O24633" s="18"/>
    </row>
    <row r="24634" spans="1:15" s="19" customFormat="1">
      <c r="A24634" s="18"/>
      <c r="B24634" s="18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 s="18"/>
      <c r="N24634" s="18"/>
      <c r="O24634" s="18"/>
    </row>
    <row r="24635" spans="1:15" s="19" customFormat="1">
      <c r="A24635" s="18"/>
      <c r="B24635" s="18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 s="18"/>
      <c r="N24635" s="18"/>
      <c r="O24635" s="18"/>
    </row>
    <row r="24636" spans="1:15" s="19" customFormat="1">
      <c r="A24636" s="18"/>
      <c r="B24636" s="18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 s="18"/>
      <c r="N24636" s="18"/>
      <c r="O24636" s="18"/>
    </row>
    <row r="24637" spans="1:15" s="19" customFormat="1">
      <c r="A24637" s="18"/>
      <c r="B24637" s="18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 s="18"/>
      <c r="N24637" s="18"/>
      <c r="O24637" s="18"/>
    </row>
    <row r="24638" spans="1:15" s="19" customFormat="1">
      <c r="A24638" s="18"/>
      <c r="B24638" s="18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 s="18"/>
      <c r="N24638" s="18"/>
      <c r="O24638" s="18"/>
    </row>
    <row r="24639" spans="1:15" s="19" customFormat="1">
      <c r="A24639" s="18"/>
      <c r="B24639" s="18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 s="18"/>
      <c r="N24639" s="18"/>
      <c r="O24639" s="18"/>
    </row>
    <row r="24640" spans="1:15" s="19" customFormat="1">
      <c r="A24640" s="18"/>
      <c r="B24640" s="18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 s="18"/>
      <c r="N24640" s="18"/>
      <c r="O24640" s="18"/>
    </row>
    <row r="24641" spans="1:15" s="19" customFormat="1">
      <c r="A24641" s="18"/>
      <c r="B24641" s="18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 s="18"/>
      <c r="N24641" s="18"/>
      <c r="O24641" s="18"/>
    </row>
    <row r="24642" spans="1:15" s="19" customFormat="1">
      <c r="A24642" s="18"/>
      <c r="B24642" s="18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 s="18"/>
      <c r="N24642" s="18"/>
      <c r="O24642" s="18"/>
    </row>
    <row r="24643" spans="1:15" s="19" customFormat="1">
      <c r="A24643" s="18"/>
      <c r="B24643" s="18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 s="18"/>
      <c r="N24643" s="18"/>
      <c r="O24643" s="18"/>
    </row>
    <row r="24644" spans="1:15" s="19" customFormat="1">
      <c r="A24644" s="18"/>
      <c r="B24644" s="18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 s="18"/>
      <c r="N24644" s="18"/>
      <c r="O24644" s="18"/>
    </row>
    <row r="24645" spans="1:15" s="19" customFormat="1">
      <c r="A24645" s="18"/>
      <c r="B24645" s="18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 s="18"/>
      <c r="N24645" s="18"/>
      <c r="O24645" s="18"/>
    </row>
    <row r="24646" spans="1:15" s="19" customFormat="1">
      <c r="A24646" s="18"/>
      <c r="B24646" s="18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 s="18"/>
      <c r="N24646" s="18"/>
      <c r="O24646" s="18"/>
    </row>
    <row r="24647" spans="1:15" s="19" customFormat="1">
      <c r="A24647" s="18"/>
      <c r="B24647" s="18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 s="18"/>
      <c r="N24647" s="18"/>
      <c r="O24647" s="18"/>
    </row>
    <row r="24648" spans="1:15" s="19" customFormat="1">
      <c r="A24648" s="18"/>
      <c r="B24648" s="18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 s="18"/>
      <c r="N24648" s="18"/>
      <c r="O24648" s="18"/>
    </row>
    <row r="24649" spans="1:15" s="19" customFormat="1">
      <c r="A24649" s="18"/>
      <c r="B24649" s="18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 s="18"/>
      <c r="N24649" s="18"/>
      <c r="O24649" s="18"/>
    </row>
    <row r="24650" spans="1:15" s="19" customFormat="1">
      <c r="A24650" s="18"/>
      <c r="B24650" s="18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 s="18"/>
      <c r="N24650" s="18"/>
      <c r="O24650" s="18"/>
    </row>
    <row r="24651" spans="1:15" s="19" customFormat="1">
      <c r="A24651" s="18"/>
      <c r="B24651" s="18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 s="18"/>
      <c r="N24651" s="18"/>
      <c r="O24651" s="18"/>
    </row>
    <row r="24652" spans="1:15" s="19" customFormat="1">
      <c r="A24652" s="18"/>
      <c r="B24652" s="18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 s="18"/>
      <c r="N24652" s="18"/>
      <c r="O24652" s="18"/>
    </row>
    <row r="24653" spans="1:15" s="19" customFormat="1">
      <c r="A24653" s="18"/>
      <c r="B24653" s="18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 s="18"/>
      <c r="N24653" s="18"/>
      <c r="O24653" s="18"/>
    </row>
    <row r="24654" spans="1:15" s="19" customFormat="1">
      <c r="A24654" s="18"/>
      <c r="B24654" s="18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 s="18"/>
      <c r="N24654" s="18"/>
      <c r="O24654" s="18"/>
    </row>
    <row r="24655" spans="1:15" s="19" customFormat="1">
      <c r="A24655" s="18"/>
      <c r="B24655" s="18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 s="18"/>
      <c r="N24655" s="18"/>
      <c r="O24655" s="18"/>
    </row>
    <row r="24656" spans="1:15" s="19" customFormat="1">
      <c r="A24656" s="18"/>
      <c r="B24656" s="18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 s="18"/>
      <c r="N24656" s="18"/>
      <c r="O24656" s="18"/>
    </row>
    <row r="24657" spans="1:15" s="19" customFormat="1">
      <c r="A24657" s="18"/>
      <c r="B24657" s="18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 s="18"/>
      <c r="N24657" s="18"/>
      <c r="O24657" s="18"/>
    </row>
    <row r="24658" spans="1:15" s="19" customFormat="1">
      <c r="A24658" s="18"/>
      <c r="B24658" s="18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 s="18"/>
      <c r="N24658" s="18"/>
      <c r="O24658" s="18"/>
    </row>
    <row r="24659" spans="1:15" s="19" customFormat="1">
      <c r="A24659" s="18"/>
      <c r="B24659" s="18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 s="18"/>
      <c r="N24659" s="18"/>
      <c r="O24659" s="18"/>
    </row>
    <row r="24660" spans="1:15" s="19" customFormat="1">
      <c r="A24660" s="18"/>
      <c r="B24660" s="18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 s="18"/>
      <c r="N24660" s="18"/>
      <c r="O24660" s="18"/>
    </row>
    <row r="24661" spans="1:15" s="19" customFormat="1">
      <c r="A24661" s="18"/>
      <c r="B24661" s="18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 s="18"/>
      <c r="N24661" s="18"/>
      <c r="O24661" s="18"/>
    </row>
    <row r="24662" spans="1:15" s="19" customFormat="1">
      <c r="A24662" s="18"/>
      <c r="B24662" s="18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 s="18"/>
      <c r="N24662" s="18"/>
      <c r="O24662" s="18"/>
    </row>
    <row r="24663" spans="1:15" s="19" customFormat="1">
      <c r="A24663" s="18"/>
      <c r="B24663" s="18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 s="18"/>
      <c r="N24663" s="18"/>
      <c r="O24663" s="18"/>
    </row>
    <row r="24664" spans="1:15" s="19" customFormat="1">
      <c r="A24664" s="18"/>
      <c r="B24664" s="18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 s="18"/>
      <c r="N24664" s="18"/>
      <c r="O24664" s="18"/>
    </row>
    <row r="24665" spans="1:15" s="19" customFormat="1">
      <c r="A24665" s="18"/>
      <c r="B24665" s="18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 s="18"/>
      <c r="N24665" s="18"/>
      <c r="O24665" s="18"/>
    </row>
    <row r="24666" spans="1:15" s="19" customFormat="1">
      <c r="A24666" s="18"/>
      <c r="B24666" s="18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 s="18"/>
      <c r="N24666" s="18"/>
      <c r="O24666" s="18"/>
    </row>
    <row r="24667" spans="1:15" s="19" customFormat="1">
      <c r="A24667" s="18"/>
      <c r="B24667" s="18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 s="18"/>
      <c r="N24667" s="18"/>
      <c r="O24667" s="18"/>
    </row>
    <row r="24668" spans="1:15" s="19" customFormat="1">
      <c r="A24668" s="18"/>
      <c r="B24668" s="18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 s="18"/>
      <c r="N24668" s="18"/>
      <c r="O24668" s="18"/>
    </row>
    <row r="24669" spans="1:15" s="19" customFormat="1">
      <c r="A24669" s="18"/>
      <c r="B24669" s="18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 s="18"/>
      <c r="N24669" s="18"/>
      <c r="O24669" s="18"/>
    </row>
    <row r="24670" spans="1:15" s="19" customFormat="1">
      <c r="A24670" s="18"/>
      <c r="B24670" s="18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 s="18"/>
      <c r="N24670" s="18"/>
      <c r="O24670" s="18"/>
    </row>
    <row r="24671" spans="1:15" s="19" customFormat="1">
      <c r="A24671" s="18"/>
      <c r="B24671" s="18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 s="18"/>
      <c r="N24671" s="18"/>
      <c r="O24671" s="18"/>
    </row>
    <row r="24672" spans="1:15" s="19" customFormat="1">
      <c r="A24672" s="18"/>
      <c r="B24672" s="18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 s="18"/>
      <c r="N24672" s="18"/>
      <c r="O24672" s="18"/>
    </row>
    <row r="24673" spans="1:15" s="19" customFormat="1">
      <c r="A24673" s="18"/>
      <c r="B24673" s="18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 s="18"/>
      <c r="N24673" s="18"/>
      <c r="O24673" s="18"/>
    </row>
    <row r="24674" spans="1:15" s="19" customFormat="1">
      <c r="A24674" s="18"/>
      <c r="B24674" s="18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 s="18"/>
      <c r="N24674" s="18"/>
      <c r="O24674" s="18"/>
    </row>
    <row r="24675" spans="1:15" s="19" customFormat="1">
      <c r="A24675" s="18"/>
      <c r="B24675" s="18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 s="18"/>
      <c r="N24675" s="18"/>
      <c r="O24675" s="18"/>
    </row>
    <row r="24676" spans="1:15" s="19" customFormat="1">
      <c r="A24676" s="18"/>
      <c r="B24676" s="18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 s="18"/>
      <c r="N24676" s="18"/>
      <c r="O24676" s="18"/>
    </row>
    <row r="24677" spans="1:15" s="19" customFormat="1">
      <c r="A24677" s="18"/>
      <c r="B24677" s="18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 s="18"/>
      <c r="N24677" s="18"/>
      <c r="O24677" s="18"/>
    </row>
    <row r="24678" spans="1:15" s="19" customFormat="1">
      <c r="A24678" s="18"/>
      <c r="B24678" s="18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 s="18"/>
      <c r="N24678" s="18"/>
      <c r="O24678" s="18"/>
    </row>
    <row r="24679" spans="1:15" s="19" customFormat="1">
      <c r="A24679" s="18"/>
      <c r="B24679" s="18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 s="18"/>
      <c r="N24679" s="18"/>
      <c r="O24679" s="18"/>
    </row>
    <row r="24680" spans="1:15" s="19" customFormat="1">
      <c r="A24680" s="18"/>
      <c r="B24680" s="18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 s="18"/>
      <c r="N24680" s="18"/>
      <c r="O24680" s="18"/>
    </row>
    <row r="24681" spans="1:15" s="19" customFormat="1">
      <c r="A24681" s="18"/>
      <c r="B24681" s="18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 s="18"/>
      <c r="N24681" s="18"/>
      <c r="O24681" s="18"/>
    </row>
    <row r="24682" spans="1:15" s="19" customFormat="1">
      <c r="A24682" s="18"/>
      <c r="B24682" s="18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 s="18"/>
      <c r="N24682" s="18"/>
      <c r="O24682" s="18"/>
    </row>
    <row r="24683" spans="1:15" s="19" customFormat="1">
      <c r="A24683" s="18"/>
      <c r="B24683" s="18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 s="18"/>
      <c r="N24683" s="18"/>
      <c r="O24683" s="18"/>
    </row>
    <row r="24684" spans="1:15" s="19" customFormat="1">
      <c r="A24684" s="18"/>
      <c r="B24684" s="18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 s="18"/>
      <c r="N24684" s="18"/>
      <c r="O24684" s="18"/>
    </row>
    <row r="24685" spans="1:15" s="19" customFormat="1">
      <c r="A24685" s="18"/>
      <c r="B24685" s="18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 s="18"/>
      <c r="N24685" s="18"/>
      <c r="O24685" s="18"/>
    </row>
    <row r="24686" spans="1:15" s="19" customFormat="1">
      <c r="A24686" s="18"/>
      <c r="B24686" s="18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 s="18"/>
      <c r="N24686" s="18"/>
      <c r="O24686" s="18"/>
    </row>
    <row r="24687" spans="1:15" s="19" customFormat="1">
      <c r="A24687" s="18"/>
      <c r="B24687" s="18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 s="18"/>
      <c r="N24687" s="18"/>
      <c r="O24687" s="18"/>
    </row>
    <row r="24688" spans="1:15" s="19" customFormat="1">
      <c r="A24688" s="18"/>
      <c r="B24688" s="18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 s="18"/>
      <c r="N24688" s="18"/>
      <c r="O24688" s="18"/>
    </row>
    <row r="24689" spans="1:15" s="19" customFormat="1">
      <c r="A24689" s="18"/>
      <c r="B24689" s="18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 s="18"/>
      <c r="N24689" s="18"/>
      <c r="O24689" s="18"/>
    </row>
    <row r="24690" spans="1:15" s="19" customFormat="1">
      <c r="A24690" s="18"/>
      <c r="B24690" s="18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 s="18"/>
      <c r="N24690" s="18"/>
      <c r="O24690" s="18"/>
    </row>
    <row r="24691" spans="1:15" s="19" customFormat="1">
      <c r="A24691" s="18"/>
      <c r="B24691" s="18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 s="18"/>
      <c r="N24691" s="18"/>
      <c r="O24691" s="18"/>
    </row>
    <row r="24692" spans="1:15" s="19" customFormat="1">
      <c r="A24692" s="18"/>
      <c r="B24692" s="18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 s="18"/>
      <c r="N24692" s="18"/>
      <c r="O24692" s="18"/>
    </row>
    <row r="24693" spans="1:15" s="19" customFormat="1">
      <c r="A24693" s="18"/>
      <c r="B24693" s="18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 s="18"/>
      <c r="N24693" s="18"/>
      <c r="O24693" s="18"/>
    </row>
    <row r="24694" spans="1:15" s="19" customFormat="1">
      <c r="A24694" s="18"/>
      <c r="B24694" s="18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 s="18"/>
      <c r="N24694" s="18"/>
      <c r="O24694" s="18"/>
    </row>
    <row r="24695" spans="1:15" s="19" customFormat="1">
      <c r="A24695" s="18"/>
      <c r="B24695" s="18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 s="18"/>
      <c r="N24695" s="18"/>
      <c r="O24695" s="18"/>
    </row>
    <row r="24696" spans="1:15" s="19" customFormat="1">
      <c r="A24696" s="18"/>
      <c r="B24696" s="18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 s="18"/>
      <c r="N24696" s="18"/>
      <c r="O24696" s="18"/>
    </row>
    <row r="24697" spans="1:15" s="19" customFormat="1">
      <c r="A24697" s="18"/>
      <c r="B24697" s="18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 s="18"/>
      <c r="N24697" s="18"/>
      <c r="O24697" s="18"/>
    </row>
    <row r="24698" spans="1:15" s="19" customFormat="1">
      <c r="A24698" s="18"/>
      <c r="B24698" s="18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 s="18"/>
      <c r="N24698" s="18"/>
      <c r="O24698" s="18"/>
    </row>
    <row r="24699" spans="1:15" s="19" customFormat="1">
      <c r="A24699" s="18"/>
      <c r="B24699" s="18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 s="18"/>
      <c r="N24699" s="18"/>
      <c r="O24699" s="18"/>
    </row>
    <row r="24700" spans="1:15" s="19" customFormat="1">
      <c r="A24700" s="18"/>
      <c r="B24700" s="18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 s="18"/>
      <c r="N24700" s="18"/>
      <c r="O24700" s="18"/>
    </row>
    <row r="24701" spans="1:15" s="19" customFormat="1">
      <c r="A24701" s="18"/>
      <c r="B24701" s="18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 s="18"/>
      <c r="N24701" s="18"/>
      <c r="O24701" s="18"/>
    </row>
    <row r="24702" spans="1:15" s="19" customFormat="1">
      <c r="A24702" s="18"/>
      <c r="B24702" s="18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 s="18"/>
      <c r="N24702" s="18"/>
      <c r="O24702" s="18"/>
    </row>
    <row r="24703" spans="1:15" s="19" customFormat="1">
      <c r="A24703" s="18"/>
      <c r="B24703" s="18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 s="18"/>
      <c r="N24703" s="18"/>
      <c r="O24703" s="18"/>
    </row>
    <row r="24704" spans="1:15" s="19" customFormat="1">
      <c r="A24704" s="18"/>
      <c r="B24704" s="18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 s="18"/>
      <c r="N24704" s="18"/>
      <c r="O24704" s="18"/>
    </row>
    <row r="24705" spans="1:15" s="19" customFormat="1">
      <c r="A24705" s="18"/>
      <c r="B24705" s="18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 s="18"/>
      <c r="N24705" s="18"/>
      <c r="O24705" s="18"/>
    </row>
    <row r="24706" spans="1:15" s="19" customFormat="1">
      <c r="A24706" s="18"/>
      <c r="B24706" s="18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 s="18"/>
      <c r="N24706" s="18"/>
      <c r="O24706" s="18"/>
    </row>
    <row r="24707" spans="1:15" s="19" customFormat="1">
      <c r="A24707" s="18"/>
      <c r="B24707" s="18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 s="18"/>
      <c r="N24707" s="18"/>
      <c r="O24707" s="18"/>
    </row>
    <row r="24708" spans="1:15" s="19" customFormat="1">
      <c r="A24708" s="18"/>
      <c r="B24708" s="18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 s="18"/>
      <c r="N24708" s="18"/>
      <c r="O24708" s="18"/>
    </row>
    <row r="24709" spans="1:15" s="19" customFormat="1">
      <c r="A24709" s="18"/>
      <c r="B24709" s="18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 s="18"/>
      <c r="N24709" s="18"/>
      <c r="O24709" s="18"/>
    </row>
    <row r="24710" spans="1:15" s="19" customFormat="1">
      <c r="A24710" s="18"/>
      <c r="B24710" s="18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 s="18"/>
      <c r="N24710" s="18"/>
      <c r="O24710" s="18"/>
    </row>
    <row r="24711" spans="1:15" s="19" customFormat="1">
      <c r="A24711" s="18"/>
      <c r="B24711" s="18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 s="18"/>
      <c r="N24711" s="18"/>
      <c r="O24711" s="18"/>
    </row>
    <row r="24712" spans="1:15" s="19" customFormat="1">
      <c r="A24712" s="18"/>
      <c r="B24712" s="18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 s="18"/>
      <c r="N24712" s="18"/>
      <c r="O24712" s="18"/>
    </row>
    <row r="24713" spans="1:15" s="19" customFormat="1">
      <c r="A24713" s="18"/>
      <c r="B24713" s="18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 s="18"/>
      <c r="N24713" s="18"/>
      <c r="O24713" s="18"/>
    </row>
    <row r="24714" spans="1:15" s="19" customFormat="1">
      <c r="A24714" s="18"/>
      <c r="B24714" s="18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 s="18"/>
      <c r="N24714" s="18"/>
      <c r="O24714" s="18"/>
    </row>
    <row r="24715" spans="1:15" s="19" customFormat="1">
      <c r="A24715" s="18"/>
      <c r="B24715" s="18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 s="18"/>
      <c r="N24715" s="18"/>
      <c r="O24715" s="18"/>
    </row>
    <row r="24716" spans="1:15" s="19" customFormat="1">
      <c r="A24716" s="18"/>
      <c r="B24716" s="18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 s="18"/>
      <c r="N24716" s="18"/>
      <c r="O24716" s="18"/>
    </row>
    <row r="24717" spans="1:15" s="19" customFormat="1">
      <c r="A24717" s="18"/>
      <c r="B24717" s="18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 s="18"/>
      <c r="N24717" s="18"/>
      <c r="O24717" s="18"/>
    </row>
    <row r="24718" spans="1:15" s="19" customFormat="1">
      <c r="A24718" s="18"/>
      <c r="B24718" s="18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 s="18"/>
      <c r="N24718" s="18"/>
      <c r="O24718" s="18"/>
    </row>
    <row r="24719" spans="1:15" s="19" customFormat="1">
      <c r="A24719" s="18"/>
      <c r="B24719" s="18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 s="18"/>
      <c r="N24719" s="18"/>
      <c r="O24719" s="18"/>
    </row>
    <row r="24720" spans="1:15" s="19" customFormat="1">
      <c r="A24720" s="18"/>
      <c r="B24720" s="18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 s="18"/>
      <c r="N24720" s="18"/>
      <c r="O24720" s="18"/>
    </row>
    <row r="24721" spans="1:15" s="19" customFormat="1">
      <c r="A24721" s="18"/>
      <c r="B24721" s="18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 s="18"/>
      <c r="N24721" s="18"/>
      <c r="O24721" s="18"/>
    </row>
    <row r="24722" spans="1:15" s="19" customFormat="1">
      <c r="A24722" s="18"/>
      <c r="B24722" s="18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 s="18"/>
      <c r="N24722" s="18"/>
      <c r="O24722" s="18"/>
    </row>
    <row r="24723" spans="1:15" s="19" customFormat="1">
      <c r="A24723" s="18"/>
      <c r="B24723" s="18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 s="18"/>
      <c r="N24723" s="18"/>
      <c r="O24723" s="18"/>
    </row>
    <row r="24724" spans="1:15" s="19" customFormat="1">
      <c r="A24724" s="18"/>
      <c r="B24724" s="18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 s="18"/>
      <c r="N24724" s="18"/>
      <c r="O24724" s="18"/>
    </row>
    <row r="24725" spans="1:15" s="19" customFormat="1">
      <c r="A24725" s="18"/>
      <c r="B24725" s="18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 s="18"/>
      <c r="N24725" s="18"/>
      <c r="O24725" s="18"/>
    </row>
    <row r="24726" spans="1:15" s="19" customFormat="1">
      <c r="A24726" s="18"/>
      <c r="B24726" s="18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 s="18"/>
      <c r="N24726" s="18"/>
      <c r="O24726" s="18"/>
    </row>
    <row r="24727" spans="1:15" s="19" customFormat="1">
      <c r="A24727" s="18"/>
      <c r="B24727" s="18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 s="18"/>
      <c r="N24727" s="18"/>
      <c r="O24727" s="18"/>
    </row>
    <row r="24728" spans="1:15" s="19" customFormat="1">
      <c r="A24728" s="18"/>
      <c r="B24728" s="18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 s="18"/>
      <c r="N24728" s="18"/>
      <c r="O24728" s="18"/>
    </row>
    <row r="24729" spans="1:15" s="19" customFormat="1">
      <c r="A24729" s="18"/>
      <c r="B24729" s="18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 s="18"/>
      <c r="N24729" s="18"/>
      <c r="O24729" s="18"/>
    </row>
    <row r="24730" spans="1:15" s="19" customFormat="1">
      <c r="A24730" s="18"/>
      <c r="B24730" s="18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 s="18"/>
      <c r="N24730" s="18"/>
      <c r="O24730" s="18"/>
    </row>
    <row r="24731" spans="1:15" s="19" customFormat="1">
      <c r="A24731" s="18"/>
      <c r="B24731" s="18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 s="18"/>
      <c r="N24731" s="18"/>
      <c r="O24731" s="18"/>
    </row>
    <row r="24732" spans="1:15" s="19" customFormat="1">
      <c r="A24732" s="18"/>
      <c r="B24732" s="18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 s="18"/>
      <c r="N24732" s="18"/>
      <c r="O24732" s="18"/>
    </row>
    <row r="24733" spans="1:15" s="19" customFormat="1">
      <c r="A24733" s="18"/>
      <c r="B24733" s="18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 s="18"/>
      <c r="N24733" s="18"/>
      <c r="O24733" s="18"/>
    </row>
    <row r="24734" spans="1:15" s="19" customFormat="1">
      <c r="A24734" s="18"/>
      <c r="B24734" s="18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 s="18"/>
      <c r="N24734" s="18"/>
      <c r="O24734" s="18"/>
    </row>
    <row r="24735" spans="1:15" s="19" customFormat="1">
      <c r="A24735" s="18"/>
      <c r="B24735" s="18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 s="18"/>
      <c r="N24735" s="18"/>
      <c r="O24735" s="18"/>
    </row>
    <row r="24736" spans="1:15" s="19" customFormat="1">
      <c r="A24736" s="18"/>
      <c r="B24736" s="18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 s="18"/>
      <c r="N24736" s="18"/>
      <c r="O24736" s="18"/>
    </row>
    <row r="24737" spans="1:15" s="19" customFormat="1">
      <c r="A24737" s="18"/>
      <c r="B24737" s="18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 s="18"/>
      <c r="N24737" s="18"/>
      <c r="O24737" s="18"/>
    </row>
    <row r="24738" spans="1:15" s="19" customFormat="1">
      <c r="A24738" s="18"/>
      <c r="B24738" s="18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 s="18"/>
      <c r="N24738" s="18"/>
      <c r="O24738" s="18"/>
    </row>
    <row r="24739" spans="1:15" s="19" customFormat="1">
      <c r="A24739" s="18"/>
      <c r="B24739" s="18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 s="18"/>
      <c r="N24739" s="18"/>
      <c r="O24739" s="18"/>
    </row>
    <row r="24740" spans="1:15" s="19" customFormat="1">
      <c r="A24740" s="18"/>
      <c r="B24740" s="18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 s="18"/>
      <c r="N24740" s="18"/>
      <c r="O24740" s="18"/>
    </row>
    <row r="24741" spans="1:15" s="19" customFormat="1">
      <c r="A24741" s="18"/>
      <c r="B24741" s="18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 s="18"/>
      <c r="N24741" s="18"/>
      <c r="O24741" s="18"/>
    </row>
    <row r="24742" spans="1:15" s="19" customFormat="1">
      <c r="A24742" s="18"/>
      <c r="B24742" s="18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 s="18"/>
      <c r="N24742" s="18"/>
      <c r="O24742" s="18"/>
    </row>
    <row r="24743" spans="1:15" s="19" customFormat="1">
      <c r="A24743" s="18"/>
      <c r="B24743" s="18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 s="18"/>
      <c r="N24743" s="18"/>
      <c r="O24743" s="18"/>
    </row>
    <row r="24744" spans="1:15" s="19" customFormat="1">
      <c r="A24744" s="18"/>
      <c r="B24744" s="18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 s="18"/>
      <c r="N24744" s="18"/>
      <c r="O24744" s="18"/>
    </row>
    <row r="24745" spans="1:15" s="19" customFormat="1">
      <c r="A24745" s="18"/>
      <c r="B24745" s="18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 s="18"/>
      <c r="N24745" s="18"/>
      <c r="O24745" s="18"/>
    </row>
    <row r="24746" spans="1:15" s="19" customFormat="1">
      <c r="A24746" s="18"/>
      <c r="B24746" s="18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 s="18"/>
      <c r="N24746" s="18"/>
      <c r="O24746" s="18"/>
    </row>
    <row r="24747" spans="1:15" s="19" customFormat="1">
      <c r="A24747" s="18"/>
      <c r="B24747" s="18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 s="18"/>
      <c r="N24747" s="18"/>
      <c r="O24747" s="18"/>
    </row>
    <row r="24748" spans="1:15" s="19" customFormat="1">
      <c r="A24748" s="18"/>
      <c r="B24748" s="18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 s="18"/>
      <c r="N24748" s="18"/>
      <c r="O24748" s="18"/>
    </row>
    <row r="24749" spans="1:15" s="19" customFormat="1">
      <c r="A24749" s="18"/>
      <c r="B24749" s="18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 s="18"/>
      <c r="N24749" s="18"/>
      <c r="O24749" s="18"/>
    </row>
    <row r="24750" spans="1:15" s="19" customFormat="1">
      <c r="A24750" s="18"/>
      <c r="B24750" s="18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 s="18"/>
      <c r="N24750" s="18"/>
      <c r="O24750" s="18"/>
    </row>
    <row r="24751" spans="1:15" s="19" customFormat="1">
      <c r="A24751" s="18"/>
      <c r="B24751" s="18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 s="18"/>
      <c r="N24751" s="18"/>
      <c r="O24751" s="18"/>
    </row>
    <row r="24752" spans="1:15" s="19" customFormat="1">
      <c r="A24752" s="18"/>
      <c r="B24752" s="18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 s="18"/>
      <c r="N24752" s="18"/>
      <c r="O24752" s="18"/>
    </row>
    <row r="24753" spans="1:15" s="19" customFormat="1">
      <c r="A24753" s="18"/>
      <c r="B24753" s="18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 s="18"/>
      <c r="N24753" s="18"/>
      <c r="O24753" s="18"/>
    </row>
    <row r="24754" spans="1:15" s="19" customFormat="1">
      <c r="A24754" s="18"/>
      <c r="B24754" s="18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 s="18"/>
      <c r="N24754" s="18"/>
      <c r="O24754" s="18"/>
    </row>
    <row r="24755" spans="1:15" s="19" customFormat="1">
      <c r="A24755" s="18"/>
      <c r="B24755" s="18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 s="18"/>
      <c r="N24755" s="18"/>
      <c r="O24755" s="18"/>
    </row>
    <row r="24756" spans="1:15" s="19" customFormat="1">
      <c r="A24756" s="18"/>
      <c r="B24756" s="18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 s="18"/>
      <c r="N24756" s="18"/>
      <c r="O24756" s="18"/>
    </row>
    <row r="24757" spans="1:15" s="19" customFormat="1">
      <c r="A24757" s="18"/>
      <c r="B24757" s="18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 s="18"/>
      <c r="N24757" s="18"/>
      <c r="O24757" s="18"/>
    </row>
    <row r="24758" spans="1:15" s="19" customFormat="1">
      <c r="A24758" s="18"/>
      <c r="B24758" s="18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 s="18"/>
      <c r="N24758" s="18"/>
      <c r="O24758" s="18"/>
    </row>
    <row r="24759" spans="1:15" s="19" customFormat="1">
      <c r="A24759" s="18"/>
      <c r="B24759" s="18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 s="18"/>
      <c r="N24759" s="18"/>
      <c r="O24759" s="18"/>
    </row>
    <row r="24760" spans="1:15" s="19" customFormat="1">
      <c r="A24760" s="18"/>
      <c r="B24760" s="18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 s="18"/>
      <c r="N24760" s="18"/>
      <c r="O24760" s="18"/>
    </row>
    <row r="24761" spans="1:15" s="19" customFormat="1">
      <c r="A24761" s="18"/>
      <c r="B24761" s="18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 s="18"/>
      <c r="N24761" s="18"/>
      <c r="O24761" s="18"/>
    </row>
    <row r="24762" spans="1:15" s="19" customFormat="1">
      <c r="A24762" s="18"/>
      <c r="B24762" s="18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 s="18"/>
      <c r="N24762" s="18"/>
      <c r="O24762" s="18"/>
    </row>
    <row r="24763" spans="1:15" s="19" customFormat="1">
      <c r="A24763" s="18"/>
      <c r="B24763" s="18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 s="18"/>
      <c r="N24763" s="18"/>
      <c r="O24763" s="18"/>
    </row>
    <row r="24764" spans="1:15" s="19" customFormat="1">
      <c r="A24764" s="18"/>
      <c r="B24764" s="18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 s="18"/>
      <c r="N24764" s="18"/>
      <c r="O24764" s="18"/>
    </row>
    <row r="24765" spans="1:15" s="19" customFormat="1">
      <c r="A24765" s="18"/>
      <c r="B24765" s="18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 s="18"/>
      <c r="N24765" s="18"/>
      <c r="O24765" s="18"/>
    </row>
    <row r="24766" spans="1:15" s="19" customFormat="1">
      <c r="A24766" s="18"/>
      <c r="B24766" s="18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 s="18"/>
      <c r="N24766" s="18"/>
      <c r="O24766" s="18"/>
    </row>
    <row r="24767" spans="1:15" s="19" customFormat="1">
      <c r="A24767" s="18"/>
      <c r="B24767" s="18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 s="18"/>
      <c r="N24767" s="18"/>
      <c r="O24767" s="18"/>
    </row>
    <row r="24768" spans="1:15" s="19" customFormat="1">
      <c r="A24768" s="18"/>
      <c r="B24768" s="18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 s="18"/>
      <c r="N24768" s="18"/>
      <c r="O24768" s="18"/>
    </row>
    <row r="24769" spans="1:15" s="19" customFormat="1">
      <c r="A24769" s="18"/>
      <c r="B24769" s="18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 s="18"/>
      <c r="N24769" s="18"/>
      <c r="O24769" s="18"/>
    </row>
    <row r="24770" spans="1:15" s="19" customFormat="1">
      <c r="A24770" s="18"/>
      <c r="B24770" s="18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 s="18"/>
      <c r="N24770" s="18"/>
      <c r="O24770" s="18"/>
    </row>
    <row r="24771" spans="1:15" s="19" customFormat="1">
      <c r="A24771" s="18"/>
      <c r="B24771" s="18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 s="18"/>
      <c r="N24771" s="18"/>
      <c r="O24771" s="18"/>
    </row>
    <row r="24772" spans="1:15" s="19" customFormat="1">
      <c r="A24772" s="18"/>
      <c r="B24772" s="18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 s="18"/>
      <c r="N24772" s="18"/>
      <c r="O24772" s="18"/>
    </row>
    <row r="24773" spans="1:15" s="19" customFormat="1">
      <c r="A24773" s="18"/>
      <c r="B24773" s="18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 s="18"/>
      <c r="N24773" s="18"/>
      <c r="O24773" s="18"/>
    </row>
    <row r="24774" spans="1:15" s="19" customFormat="1">
      <c r="A24774" s="18"/>
      <c r="B24774" s="18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 s="18"/>
      <c r="N24774" s="18"/>
      <c r="O24774" s="18"/>
    </row>
    <row r="24775" spans="1:15" s="19" customFormat="1">
      <c r="A24775" s="18"/>
      <c r="B24775" s="18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 s="18"/>
      <c r="N24775" s="18"/>
      <c r="O24775" s="18"/>
    </row>
    <row r="24776" spans="1:15" s="19" customFormat="1">
      <c r="A24776" s="18"/>
      <c r="B24776" s="18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 s="18"/>
      <c r="N24776" s="18"/>
      <c r="O24776" s="18"/>
    </row>
    <row r="24777" spans="1:15" s="19" customFormat="1">
      <c r="A24777" s="18"/>
      <c r="B24777" s="18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 s="18"/>
      <c r="N24777" s="18"/>
      <c r="O24777" s="18"/>
    </row>
    <row r="24778" spans="1:15" s="19" customFormat="1">
      <c r="A24778" s="18"/>
      <c r="B24778" s="18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 s="18"/>
      <c r="N24778" s="18"/>
      <c r="O24778" s="18"/>
    </row>
    <row r="24779" spans="1:15" s="19" customFormat="1">
      <c r="A24779" s="18"/>
      <c r="B24779" s="18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 s="18"/>
      <c r="N24779" s="18"/>
      <c r="O24779" s="18"/>
    </row>
    <row r="24780" spans="1:15" s="19" customFormat="1">
      <c r="A24780" s="18"/>
      <c r="B24780" s="18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 s="18"/>
      <c r="N24780" s="18"/>
      <c r="O24780" s="18"/>
    </row>
    <row r="24781" spans="1:15" s="19" customFormat="1">
      <c r="A24781" s="18"/>
      <c r="B24781" s="18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 s="18"/>
      <c r="N24781" s="18"/>
      <c r="O24781" s="18"/>
    </row>
    <row r="24782" spans="1:15" s="19" customFormat="1">
      <c r="A24782" s="18"/>
      <c r="B24782" s="18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 s="18"/>
      <c r="N24782" s="18"/>
      <c r="O24782" s="18"/>
    </row>
    <row r="24783" spans="1:15" s="19" customFormat="1">
      <c r="A24783" s="18"/>
      <c r="B24783" s="18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 s="18"/>
      <c r="N24783" s="18"/>
      <c r="O24783" s="18"/>
    </row>
    <row r="24784" spans="1:15" s="19" customFormat="1">
      <c r="A24784" s="18"/>
      <c r="B24784" s="18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 s="18"/>
      <c r="N24784" s="18"/>
      <c r="O24784" s="18"/>
    </row>
    <row r="24785" spans="1:15" s="19" customFormat="1">
      <c r="A24785" s="18"/>
      <c r="B24785" s="18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 s="18"/>
      <c r="N24785" s="18"/>
      <c r="O24785" s="18"/>
    </row>
    <row r="24786" spans="1:15" s="19" customFormat="1">
      <c r="A24786" s="18"/>
      <c r="B24786" s="18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 s="18"/>
      <c r="N24786" s="18"/>
      <c r="O24786" s="18"/>
    </row>
    <row r="24787" spans="1:15" s="19" customFormat="1">
      <c r="A24787" s="18"/>
      <c r="B24787" s="18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 s="18"/>
      <c r="N24787" s="18"/>
      <c r="O24787" s="18"/>
    </row>
    <row r="24788" spans="1:15" s="19" customFormat="1">
      <c r="A24788" s="18"/>
      <c r="B24788" s="18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 s="18"/>
      <c r="N24788" s="18"/>
      <c r="O24788" s="18"/>
    </row>
    <row r="24789" spans="1:15" s="19" customFormat="1">
      <c r="A24789" s="18"/>
      <c r="B24789" s="18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 s="18"/>
      <c r="N24789" s="18"/>
      <c r="O24789" s="18"/>
    </row>
    <row r="24790" spans="1:15" s="19" customFormat="1">
      <c r="A24790" s="18"/>
      <c r="B24790" s="18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 s="18"/>
      <c r="N24790" s="18"/>
      <c r="O24790" s="18"/>
    </row>
    <row r="24791" spans="1:15" s="19" customFormat="1">
      <c r="A24791" s="18"/>
      <c r="B24791" s="18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 s="18"/>
      <c r="N24791" s="18"/>
      <c r="O24791" s="18"/>
    </row>
    <row r="24792" spans="1:15" s="19" customFormat="1">
      <c r="A24792" s="18"/>
      <c r="B24792" s="18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 s="18"/>
      <c r="N24792" s="18"/>
      <c r="O24792" s="18"/>
    </row>
    <row r="24793" spans="1:15" s="19" customFormat="1">
      <c r="A24793" s="18"/>
      <c r="B24793" s="18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 s="18"/>
      <c r="N24793" s="18"/>
      <c r="O24793" s="18"/>
    </row>
    <row r="24794" spans="1:15" s="19" customFormat="1">
      <c r="A24794" s="18"/>
      <c r="B24794" s="18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 s="18"/>
      <c r="N24794" s="18"/>
      <c r="O24794" s="18"/>
    </row>
    <row r="24795" spans="1:15" s="19" customFormat="1">
      <c r="A24795" s="18"/>
      <c r="B24795" s="18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 s="18"/>
      <c r="N24795" s="18"/>
      <c r="O24795" s="18"/>
    </row>
    <row r="24796" spans="1:15" s="19" customFormat="1">
      <c r="A24796" s="18"/>
      <c r="B24796" s="18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 s="18"/>
      <c r="N24796" s="18"/>
      <c r="O24796" s="18"/>
    </row>
    <row r="24797" spans="1:15" s="19" customFormat="1">
      <c r="A24797" s="18"/>
      <c r="B24797" s="18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 s="18"/>
      <c r="N24797" s="18"/>
      <c r="O24797" s="18"/>
    </row>
    <row r="24798" spans="1:15" s="19" customFormat="1">
      <c r="A24798" s="18"/>
      <c r="B24798" s="18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 s="18"/>
      <c r="N24798" s="18"/>
      <c r="O24798" s="18"/>
    </row>
    <row r="24799" spans="1:15" s="19" customFormat="1">
      <c r="A24799" s="18"/>
      <c r="B24799" s="18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 s="18"/>
      <c r="N24799" s="18"/>
      <c r="O24799" s="18"/>
    </row>
    <row r="24800" spans="1:15" s="19" customFormat="1">
      <c r="A24800" s="18"/>
      <c r="B24800" s="18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 s="18"/>
      <c r="N24800" s="18"/>
      <c r="O24800" s="18"/>
    </row>
    <row r="24801" spans="1:15" s="19" customFormat="1">
      <c r="A24801" s="18"/>
      <c r="B24801" s="18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 s="18"/>
      <c r="N24801" s="18"/>
      <c r="O24801" s="18"/>
    </row>
    <row r="24802" spans="1:15" s="19" customFormat="1">
      <c r="A24802" s="18"/>
      <c r="B24802" s="18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 s="18"/>
      <c r="N24802" s="18"/>
      <c r="O24802" s="18"/>
    </row>
    <row r="24803" spans="1:15" s="19" customFormat="1">
      <c r="A24803" s="18"/>
      <c r="B24803" s="18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 s="18"/>
      <c r="N24803" s="18"/>
      <c r="O24803" s="18"/>
    </row>
    <row r="24804" spans="1:15" s="19" customFormat="1">
      <c r="A24804" s="18"/>
      <c r="B24804" s="18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 s="18"/>
      <c r="N24804" s="18"/>
      <c r="O24804" s="18"/>
    </row>
    <row r="24805" spans="1:15" s="19" customFormat="1">
      <c r="A24805" s="18"/>
      <c r="B24805" s="18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 s="18"/>
      <c r="N24805" s="18"/>
      <c r="O24805" s="18"/>
    </row>
    <row r="24806" spans="1:15" s="19" customFormat="1">
      <c r="A24806" s="18"/>
      <c r="B24806" s="18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 s="18"/>
      <c r="N24806" s="18"/>
      <c r="O24806" s="18"/>
    </row>
    <row r="24807" spans="1:15" s="19" customFormat="1">
      <c r="A24807" s="18"/>
      <c r="B24807" s="18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 s="18"/>
      <c r="N24807" s="18"/>
      <c r="O24807" s="18"/>
    </row>
    <row r="24808" spans="1:15" s="19" customFormat="1">
      <c r="A24808" s="18"/>
      <c r="B24808" s="18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 s="18"/>
      <c r="N24808" s="18"/>
      <c r="O24808" s="18"/>
    </row>
    <row r="24809" spans="1:15" s="19" customFormat="1">
      <c r="A24809" s="18"/>
      <c r="B24809" s="18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 s="18"/>
      <c r="N24809" s="18"/>
      <c r="O24809" s="18"/>
    </row>
    <row r="24810" spans="1:15" s="19" customFormat="1">
      <c r="A24810" s="18"/>
      <c r="B24810" s="18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 s="18"/>
      <c r="N24810" s="18"/>
      <c r="O24810" s="18"/>
    </row>
    <row r="24811" spans="1:15" s="19" customFormat="1">
      <c r="A24811" s="18"/>
      <c r="B24811" s="18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 s="18"/>
      <c r="N24811" s="18"/>
      <c r="O24811" s="18"/>
    </row>
    <row r="24812" spans="1:15" s="19" customFormat="1">
      <c r="A24812" s="18"/>
      <c r="B24812" s="18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 s="18"/>
      <c r="N24812" s="18"/>
      <c r="O24812" s="18"/>
    </row>
    <row r="24813" spans="1:15" s="19" customFormat="1">
      <c r="A24813" s="18"/>
      <c r="B24813" s="18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 s="18"/>
      <c r="N24813" s="18"/>
      <c r="O24813" s="18"/>
    </row>
    <row r="24814" spans="1:15" s="19" customFormat="1">
      <c r="A24814" s="18"/>
      <c r="B24814" s="18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 s="18"/>
      <c r="N24814" s="18"/>
      <c r="O24814" s="18"/>
    </row>
    <row r="24815" spans="1:15" s="19" customFormat="1">
      <c r="A24815" s="18"/>
      <c r="B24815" s="18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 s="18"/>
      <c r="N24815" s="18"/>
      <c r="O24815" s="18"/>
    </row>
    <row r="24816" spans="1:15" s="19" customFormat="1">
      <c r="A24816" s="18"/>
      <c r="B24816" s="18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 s="18"/>
      <c r="N24816" s="18"/>
      <c r="O24816" s="18"/>
    </row>
    <row r="24817" spans="1:15" s="19" customFormat="1">
      <c r="A24817" s="18"/>
      <c r="B24817" s="18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 s="18"/>
      <c r="N24817" s="18"/>
      <c r="O24817" s="18"/>
    </row>
    <row r="24818" spans="1:15" s="19" customFormat="1">
      <c r="A24818" s="18"/>
      <c r="B24818" s="18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 s="18"/>
      <c r="N24818" s="18"/>
      <c r="O24818" s="18"/>
    </row>
    <row r="24819" spans="1:15" s="19" customFormat="1">
      <c r="A24819" s="18"/>
      <c r="B24819" s="18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 s="18"/>
      <c r="N24819" s="18"/>
      <c r="O24819" s="18"/>
    </row>
    <row r="24820" spans="1:15" s="19" customFormat="1">
      <c r="A24820" s="18"/>
      <c r="B24820" s="18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 s="18"/>
      <c r="N24820" s="18"/>
      <c r="O24820" s="18"/>
    </row>
    <row r="24821" spans="1:15" s="19" customFormat="1">
      <c r="A24821" s="18"/>
      <c r="B24821" s="18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 s="18"/>
      <c r="N24821" s="18"/>
      <c r="O24821" s="18"/>
    </row>
    <row r="24822" spans="1:15" s="19" customFormat="1">
      <c r="A24822" s="18"/>
      <c r="B24822" s="18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 s="18"/>
      <c r="N24822" s="18"/>
      <c r="O24822" s="18"/>
    </row>
    <row r="24823" spans="1:15" s="19" customFormat="1">
      <c r="A24823" s="18"/>
      <c r="B24823" s="18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 s="18"/>
      <c r="N24823" s="18"/>
      <c r="O24823" s="18"/>
    </row>
    <row r="24824" spans="1:15" s="19" customFormat="1">
      <c r="A24824" s="18"/>
      <c r="B24824" s="18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 s="18"/>
      <c r="N24824" s="18"/>
      <c r="O24824" s="18"/>
    </row>
    <row r="24825" spans="1:15" s="19" customFormat="1">
      <c r="A24825" s="18"/>
      <c r="B24825" s="18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 s="18"/>
      <c r="N24825" s="18"/>
      <c r="O24825" s="18"/>
    </row>
    <row r="24826" spans="1:15" s="19" customFormat="1">
      <c r="A24826" s="18"/>
      <c r="B24826" s="18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 s="18"/>
      <c r="N24826" s="18"/>
      <c r="O24826" s="18"/>
    </row>
    <row r="24827" spans="1:15" s="19" customFormat="1">
      <c r="A24827" s="18"/>
      <c r="B24827" s="18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 s="18"/>
      <c r="N24827" s="18"/>
      <c r="O24827" s="18"/>
    </row>
    <row r="24828" spans="1:15" s="19" customFormat="1">
      <c r="A24828" s="18"/>
      <c r="B24828" s="18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 s="18"/>
      <c r="N24828" s="18"/>
      <c r="O24828" s="18"/>
    </row>
    <row r="24829" spans="1:15" s="19" customFormat="1">
      <c r="A24829" s="18"/>
      <c r="B24829" s="18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 s="18"/>
      <c r="N24829" s="18"/>
      <c r="O24829" s="18"/>
    </row>
    <row r="24830" spans="1:15" s="19" customFormat="1">
      <c r="A24830" s="18"/>
      <c r="B24830" s="18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 s="18"/>
      <c r="N24830" s="18"/>
      <c r="O24830" s="18"/>
    </row>
    <row r="24831" spans="1:15" s="19" customFormat="1">
      <c r="A24831" s="18"/>
      <c r="B24831" s="18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 s="18"/>
      <c r="N24831" s="18"/>
      <c r="O24831" s="18"/>
    </row>
    <row r="24832" spans="1:15" s="19" customFormat="1">
      <c r="A24832" s="18"/>
      <c r="B24832" s="18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 s="18"/>
      <c r="N24832" s="18"/>
      <c r="O24832" s="18"/>
    </row>
    <row r="24833" spans="1:15" s="19" customFormat="1">
      <c r="A24833" s="18"/>
      <c r="B24833" s="18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 s="18"/>
      <c r="N24833" s="18"/>
      <c r="O24833" s="18"/>
    </row>
    <row r="24834" spans="1:15" s="19" customFormat="1">
      <c r="A24834" s="18"/>
      <c r="B24834" s="18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 s="18"/>
      <c r="N24834" s="18"/>
      <c r="O24834" s="18"/>
    </row>
    <row r="24835" spans="1:15" s="19" customFormat="1">
      <c r="A24835" s="18"/>
      <c r="B24835" s="18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 s="18"/>
      <c r="N24835" s="18"/>
      <c r="O24835" s="18"/>
    </row>
    <row r="24836" spans="1:15" s="19" customFormat="1">
      <c r="A24836" s="18"/>
      <c r="B24836" s="18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 s="18"/>
      <c r="N24836" s="18"/>
      <c r="O24836" s="18"/>
    </row>
    <row r="24837" spans="1:15" s="19" customFormat="1">
      <c r="A24837" s="18"/>
      <c r="B24837" s="18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 s="18"/>
      <c r="N24837" s="18"/>
      <c r="O24837" s="18"/>
    </row>
    <row r="24838" spans="1:15" s="19" customFormat="1">
      <c r="A24838" s="18"/>
      <c r="B24838" s="18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 s="18"/>
      <c r="N24838" s="18"/>
      <c r="O24838" s="18"/>
    </row>
    <row r="24839" spans="1:15" s="19" customFormat="1">
      <c r="A24839" s="18"/>
      <c r="B24839" s="18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 s="18"/>
      <c r="N24839" s="18"/>
      <c r="O24839" s="18"/>
    </row>
    <row r="24840" spans="1:15" s="19" customFormat="1">
      <c r="A24840" s="18"/>
      <c r="B24840" s="18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 s="18"/>
      <c r="N24840" s="18"/>
      <c r="O24840" s="18"/>
    </row>
    <row r="24841" spans="1:15" s="19" customFormat="1">
      <c r="A24841" s="18"/>
      <c r="B24841" s="18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 s="18"/>
      <c r="N24841" s="18"/>
      <c r="O24841" s="18"/>
    </row>
    <row r="24842" spans="1:15" s="19" customFormat="1">
      <c r="A24842" s="18"/>
      <c r="B24842" s="18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 s="18"/>
      <c r="N24842" s="18"/>
      <c r="O24842" s="18"/>
    </row>
    <row r="24843" spans="1:15" s="19" customFormat="1">
      <c r="A24843" s="18"/>
      <c r="B24843" s="18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 s="18"/>
      <c r="N24843" s="18"/>
      <c r="O24843" s="18"/>
    </row>
    <row r="24844" spans="1:15" s="19" customFormat="1">
      <c r="A24844" s="18"/>
      <c r="B24844" s="18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 s="18"/>
      <c r="N24844" s="18"/>
      <c r="O24844" s="18"/>
    </row>
    <row r="24845" spans="1:15" s="19" customFormat="1">
      <c r="A24845" s="18"/>
      <c r="B24845" s="18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 s="18"/>
      <c r="N24845" s="18"/>
      <c r="O24845" s="18"/>
    </row>
    <row r="24846" spans="1:15" s="19" customFormat="1">
      <c r="A24846" s="18"/>
      <c r="B24846" s="18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 s="18"/>
      <c r="N24846" s="18"/>
      <c r="O24846" s="18"/>
    </row>
    <row r="24847" spans="1:15" s="19" customFormat="1">
      <c r="A24847" s="18"/>
      <c r="B24847" s="18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 s="18"/>
      <c r="N24847" s="18"/>
      <c r="O24847" s="18"/>
    </row>
    <row r="24848" spans="1:15" s="19" customFormat="1">
      <c r="A24848" s="18"/>
      <c r="B24848" s="18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 s="18"/>
      <c r="N24848" s="18"/>
      <c r="O24848" s="18"/>
    </row>
    <row r="24849" spans="1:15" s="19" customFormat="1">
      <c r="A24849" s="18"/>
      <c r="B24849" s="18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 s="18"/>
      <c r="N24849" s="18"/>
      <c r="O24849" s="18"/>
    </row>
    <row r="24850" spans="1:15" s="19" customFormat="1">
      <c r="A24850" s="18"/>
      <c r="B24850" s="18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 s="18"/>
      <c r="N24850" s="18"/>
      <c r="O24850" s="18"/>
    </row>
    <row r="24851" spans="1:15" s="19" customFormat="1">
      <c r="A24851" s="18"/>
      <c r="B24851" s="18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 s="18"/>
      <c r="N24851" s="18"/>
      <c r="O24851" s="18"/>
    </row>
    <row r="24852" spans="1:15" s="19" customFormat="1">
      <c r="A24852" s="18"/>
      <c r="B24852" s="18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 s="18"/>
      <c r="N24852" s="18"/>
      <c r="O24852" s="18"/>
    </row>
    <row r="24853" spans="1:15" s="19" customFormat="1">
      <c r="A24853" s="18"/>
      <c r="B24853" s="18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 s="18"/>
      <c r="N24853" s="18"/>
      <c r="O24853" s="18"/>
    </row>
    <row r="24854" spans="1:15" s="19" customFormat="1">
      <c r="A24854" s="18"/>
      <c r="B24854" s="18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 s="18"/>
      <c r="N24854" s="18"/>
      <c r="O24854" s="18"/>
    </row>
    <row r="24855" spans="1:15" s="19" customFormat="1">
      <c r="A24855" s="18"/>
      <c r="B24855" s="18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 s="18"/>
      <c r="N24855" s="18"/>
      <c r="O24855" s="18"/>
    </row>
    <row r="24856" spans="1:15" s="19" customFormat="1">
      <c r="A24856" s="18"/>
      <c r="B24856" s="18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 s="18"/>
      <c r="N24856" s="18"/>
      <c r="O24856" s="18"/>
    </row>
    <row r="24857" spans="1:15" s="19" customFormat="1">
      <c r="A24857" s="18"/>
      <c r="B24857" s="18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 s="18"/>
      <c r="N24857" s="18"/>
      <c r="O24857" s="18"/>
    </row>
    <row r="24858" spans="1:15" s="19" customFormat="1">
      <c r="A24858" s="18"/>
      <c r="B24858" s="18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 s="18"/>
      <c r="N24858" s="18"/>
      <c r="O24858" s="18"/>
    </row>
    <row r="24859" spans="1:15" s="19" customFormat="1">
      <c r="A24859" s="18"/>
      <c r="B24859" s="18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 s="18"/>
      <c r="N24859" s="18"/>
      <c r="O24859" s="18"/>
    </row>
    <row r="24860" spans="1:15" s="19" customFormat="1">
      <c r="A24860" s="18"/>
      <c r="B24860" s="18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 s="18"/>
      <c r="N24860" s="18"/>
      <c r="O24860" s="18"/>
    </row>
    <row r="24861" spans="1:15" s="19" customFormat="1">
      <c r="A24861" s="18"/>
      <c r="B24861" s="18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 s="18"/>
      <c r="N24861" s="18"/>
      <c r="O24861" s="18"/>
    </row>
    <row r="24862" spans="1:15" s="19" customFormat="1">
      <c r="A24862" s="18"/>
      <c r="B24862" s="18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 s="18"/>
      <c r="N24862" s="18"/>
      <c r="O24862" s="18"/>
    </row>
    <row r="24863" spans="1:15" s="19" customFormat="1">
      <c r="A24863" s="18"/>
      <c r="B24863" s="18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 s="18"/>
      <c r="N24863" s="18"/>
      <c r="O24863" s="18"/>
    </row>
    <row r="24864" spans="1:15" s="19" customFormat="1">
      <c r="A24864" s="18"/>
      <c r="B24864" s="18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 s="18"/>
      <c r="N24864" s="18"/>
      <c r="O24864" s="18"/>
    </row>
    <row r="24865" spans="1:15" s="19" customFormat="1">
      <c r="A24865" s="18"/>
      <c r="B24865" s="18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 s="18"/>
      <c r="N24865" s="18"/>
      <c r="O24865" s="18"/>
    </row>
    <row r="24866" spans="1:15" s="19" customFormat="1">
      <c r="A24866" s="18"/>
      <c r="B24866" s="18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 s="18"/>
      <c r="N24866" s="18"/>
      <c r="O24866" s="18"/>
    </row>
    <row r="24867" spans="1:15" s="19" customFormat="1">
      <c r="A24867" s="18"/>
      <c r="B24867" s="18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 s="18"/>
      <c r="N24867" s="18"/>
      <c r="O24867" s="18"/>
    </row>
    <row r="24868" spans="1:15" s="19" customFormat="1">
      <c r="A24868" s="18"/>
      <c r="B24868" s="18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 s="18"/>
      <c r="N24868" s="18"/>
      <c r="O24868" s="18"/>
    </row>
    <row r="24869" spans="1:15" s="19" customFormat="1">
      <c r="A24869" s="18"/>
      <c r="B24869" s="18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 s="18"/>
      <c r="N24869" s="18"/>
      <c r="O24869" s="18"/>
    </row>
    <row r="24870" spans="1:15" s="19" customFormat="1">
      <c r="A24870" s="18"/>
      <c r="B24870" s="18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 s="18"/>
      <c r="N24870" s="18"/>
      <c r="O24870" s="18"/>
    </row>
    <row r="24871" spans="1:15" s="19" customFormat="1">
      <c r="A24871" s="18"/>
      <c r="B24871" s="18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 s="18"/>
      <c r="N24871" s="18"/>
      <c r="O24871" s="18"/>
    </row>
    <row r="24872" spans="1:15" s="19" customFormat="1">
      <c r="A24872" s="18"/>
      <c r="B24872" s="18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 s="18"/>
      <c r="N24872" s="18"/>
      <c r="O24872" s="18"/>
    </row>
    <row r="24873" spans="1:15" s="19" customFormat="1">
      <c r="A24873" s="18"/>
      <c r="B24873" s="18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 s="18"/>
      <c r="N24873" s="18"/>
      <c r="O24873" s="18"/>
    </row>
    <row r="24874" spans="1:15" s="19" customFormat="1">
      <c r="A24874" s="18"/>
      <c r="B24874" s="18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 s="18"/>
      <c r="N24874" s="18"/>
      <c r="O24874" s="18"/>
    </row>
    <row r="24875" spans="1:15" s="19" customFormat="1">
      <c r="A24875" s="18"/>
      <c r="B24875" s="18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 s="18"/>
      <c r="N24875" s="18"/>
      <c r="O24875" s="18"/>
    </row>
    <row r="24876" spans="1:15" s="19" customFormat="1">
      <c r="A24876" s="18"/>
      <c r="B24876" s="18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 s="18"/>
      <c r="N24876" s="18"/>
      <c r="O24876" s="18"/>
    </row>
    <row r="24877" spans="1:15" s="19" customFormat="1">
      <c r="A24877" s="18"/>
      <c r="B24877" s="18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 s="18"/>
      <c r="N24877" s="18"/>
      <c r="O24877" s="18"/>
    </row>
    <row r="24878" spans="1:15" s="19" customFormat="1">
      <c r="A24878" s="18"/>
      <c r="B24878" s="18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 s="18"/>
      <c r="N24878" s="18"/>
      <c r="O24878" s="18"/>
    </row>
    <row r="24879" spans="1:15" s="19" customFormat="1">
      <c r="A24879" s="18"/>
      <c r="B24879" s="18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 s="18"/>
      <c r="N24879" s="18"/>
      <c r="O24879" s="18"/>
    </row>
    <row r="24880" spans="1:15" s="19" customFormat="1">
      <c r="A24880" s="18"/>
      <c r="B24880" s="18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 s="18"/>
      <c r="N24880" s="18"/>
      <c r="O24880" s="18"/>
    </row>
    <row r="24881" spans="1:15" s="19" customFormat="1">
      <c r="A24881" s="18"/>
      <c r="B24881" s="18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 s="18"/>
      <c r="N24881" s="18"/>
      <c r="O24881" s="18"/>
    </row>
    <row r="24882" spans="1:15" s="19" customFormat="1">
      <c r="A24882" s="18"/>
      <c r="B24882" s="18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 s="18"/>
      <c r="N24882" s="18"/>
      <c r="O24882" s="18"/>
    </row>
    <row r="24883" spans="1:15" s="19" customFormat="1">
      <c r="A24883" s="18"/>
      <c r="B24883" s="18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 s="18"/>
      <c r="N24883" s="18"/>
      <c r="O24883" s="18"/>
    </row>
    <row r="24884" spans="1:15" s="19" customFormat="1">
      <c r="A24884" s="18"/>
      <c r="B24884" s="18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 s="18"/>
      <c r="N24884" s="18"/>
      <c r="O24884" s="18"/>
    </row>
    <row r="24885" spans="1:15" s="19" customFormat="1">
      <c r="A24885" s="18"/>
      <c r="B24885" s="18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 s="18"/>
      <c r="N24885" s="18"/>
      <c r="O24885" s="18"/>
    </row>
    <row r="24886" spans="1:15" s="19" customFormat="1">
      <c r="A24886" s="18"/>
      <c r="B24886" s="18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 s="18"/>
      <c r="N24886" s="18"/>
      <c r="O24886" s="18"/>
    </row>
    <row r="24887" spans="1:15" s="19" customFormat="1">
      <c r="A24887" s="18"/>
      <c r="B24887" s="18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 s="18"/>
      <c r="N24887" s="18"/>
      <c r="O24887" s="18"/>
    </row>
    <row r="24888" spans="1:15" s="19" customFormat="1">
      <c r="A24888" s="18"/>
      <c r="B24888" s="18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 s="18"/>
      <c r="N24888" s="18"/>
      <c r="O24888" s="18"/>
    </row>
    <row r="24889" spans="1:15" s="19" customFormat="1">
      <c r="A24889" s="18"/>
      <c r="B24889" s="18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 s="18"/>
      <c r="N24889" s="18"/>
      <c r="O24889" s="18"/>
    </row>
    <row r="24890" spans="1:15" s="19" customFormat="1">
      <c r="A24890" s="18"/>
      <c r="B24890" s="18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 s="18"/>
      <c r="N24890" s="18"/>
      <c r="O24890" s="18"/>
    </row>
    <row r="24891" spans="1:15" s="19" customFormat="1">
      <c r="A24891" s="18"/>
      <c r="B24891" s="18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 s="18"/>
      <c r="N24891" s="18"/>
      <c r="O24891" s="18"/>
    </row>
    <row r="24892" spans="1:15" s="19" customFormat="1">
      <c r="A24892" s="18"/>
      <c r="B24892" s="18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 s="18"/>
      <c r="N24892" s="18"/>
      <c r="O24892" s="18"/>
    </row>
    <row r="24893" spans="1:15" s="19" customFormat="1">
      <c r="A24893" s="18"/>
      <c r="B24893" s="18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 s="18"/>
      <c r="N24893" s="18"/>
      <c r="O24893" s="18"/>
    </row>
    <row r="24894" spans="1:15" s="19" customFormat="1">
      <c r="A24894" s="18"/>
      <c r="B24894" s="18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 s="18"/>
      <c r="N24894" s="18"/>
      <c r="O24894" s="18"/>
    </row>
    <row r="24895" spans="1:15" s="19" customFormat="1">
      <c r="A24895" s="18"/>
      <c r="B24895" s="18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 s="18"/>
      <c r="N24895" s="18"/>
      <c r="O24895" s="18"/>
    </row>
    <row r="24896" spans="1:15" s="19" customFormat="1">
      <c r="A24896" s="18"/>
      <c r="B24896" s="18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 s="18"/>
      <c r="N24896" s="18"/>
      <c r="O24896" s="18"/>
    </row>
    <row r="24897" spans="1:15" s="19" customFormat="1">
      <c r="A24897" s="18"/>
      <c r="B24897" s="18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 s="18"/>
      <c r="N24897" s="18"/>
      <c r="O24897" s="18"/>
    </row>
    <row r="24898" spans="1:15" s="19" customFormat="1">
      <c r="A24898" s="18"/>
      <c r="B24898" s="18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 s="18"/>
      <c r="N24898" s="18"/>
      <c r="O24898" s="18"/>
    </row>
    <row r="24899" spans="1:15" s="19" customFormat="1">
      <c r="A24899" s="18"/>
      <c r="B24899" s="18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 s="18"/>
      <c r="N24899" s="18"/>
      <c r="O24899" s="18"/>
    </row>
    <row r="24900" spans="1:15" s="19" customFormat="1">
      <c r="A24900" s="18"/>
      <c r="B24900" s="18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 s="18"/>
      <c r="N24900" s="18"/>
      <c r="O24900" s="18"/>
    </row>
    <row r="24901" spans="1:15" s="19" customFormat="1">
      <c r="A24901" s="18"/>
      <c r="B24901" s="18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 s="18"/>
      <c r="N24901" s="18"/>
      <c r="O24901" s="18"/>
    </row>
    <row r="24902" spans="1:15" s="19" customFormat="1">
      <c r="A24902" s="18"/>
      <c r="B24902" s="18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 s="18"/>
      <c r="N24902" s="18"/>
      <c r="O24902" s="18"/>
    </row>
    <row r="24903" spans="1:15" s="19" customFormat="1">
      <c r="A24903" s="18"/>
      <c r="B24903" s="18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 s="18"/>
      <c r="N24903" s="18"/>
      <c r="O24903" s="18"/>
    </row>
    <row r="24904" spans="1:15" s="19" customFormat="1">
      <c r="A24904" s="18"/>
      <c r="B24904" s="18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 s="18"/>
      <c r="N24904" s="18"/>
      <c r="O24904" s="18"/>
    </row>
    <row r="24905" spans="1:15" s="19" customFormat="1">
      <c r="A24905" s="18"/>
      <c r="B24905" s="18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 s="18"/>
      <c r="N24905" s="18"/>
      <c r="O24905" s="18"/>
    </row>
    <row r="24906" spans="1:15" s="19" customFormat="1">
      <c r="A24906" s="18"/>
      <c r="B24906" s="18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 s="18"/>
      <c r="N24906" s="18"/>
      <c r="O24906" s="18"/>
    </row>
    <row r="24907" spans="1:15" s="19" customFormat="1">
      <c r="A24907" s="18"/>
      <c r="B24907" s="18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 s="18"/>
      <c r="N24907" s="18"/>
      <c r="O24907" s="18"/>
    </row>
    <row r="24908" spans="1:15" s="19" customFormat="1">
      <c r="A24908" s="18"/>
      <c r="B24908" s="18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 s="18"/>
      <c r="N24908" s="18"/>
      <c r="O24908" s="18"/>
    </row>
    <row r="24909" spans="1:15" s="19" customFormat="1">
      <c r="A24909" s="18"/>
      <c r="B24909" s="18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 s="18"/>
      <c r="N24909" s="18"/>
      <c r="O24909" s="18"/>
    </row>
    <row r="24910" spans="1:15" s="19" customFormat="1">
      <c r="A24910" s="18"/>
      <c r="B24910" s="18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 s="18"/>
      <c r="N24910" s="18"/>
      <c r="O24910" s="18"/>
    </row>
    <row r="24911" spans="1:15" s="19" customFormat="1">
      <c r="A24911" s="18"/>
      <c r="B24911" s="18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 s="18"/>
      <c r="N24911" s="18"/>
      <c r="O24911" s="18"/>
    </row>
    <row r="24912" spans="1:15" s="19" customFormat="1">
      <c r="A24912" s="18"/>
      <c r="B24912" s="18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 s="18"/>
      <c r="N24912" s="18"/>
      <c r="O24912" s="18"/>
    </row>
    <row r="24913" spans="1:15" s="19" customFormat="1">
      <c r="A24913" s="18"/>
      <c r="B24913" s="18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 s="18"/>
      <c r="N24913" s="18"/>
      <c r="O24913" s="18"/>
    </row>
    <row r="24914" spans="1:15" s="19" customFormat="1">
      <c r="A24914" s="18"/>
      <c r="B24914" s="18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 s="18"/>
      <c r="N24914" s="18"/>
      <c r="O24914" s="18"/>
    </row>
    <row r="24915" spans="1:15" s="19" customFormat="1">
      <c r="A24915" s="18"/>
      <c r="B24915" s="18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 s="18"/>
      <c r="N24915" s="18"/>
      <c r="O24915" s="18"/>
    </row>
    <row r="24916" spans="1:15" s="19" customFormat="1">
      <c r="A24916" s="18"/>
      <c r="B24916" s="18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 s="18"/>
      <c r="N24916" s="18"/>
      <c r="O24916" s="18"/>
    </row>
    <row r="24917" spans="1:15" s="19" customFormat="1">
      <c r="A24917" s="18"/>
      <c r="B24917" s="18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 s="18"/>
      <c r="N24917" s="18"/>
      <c r="O24917" s="18"/>
    </row>
    <row r="24918" spans="1:15" s="19" customFormat="1">
      <c r="A24918" s="18"/>
      <c r="B24918" s="18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 s="18"/>
      <c r="N24918" s="18"/>
      <c r="O24918" s="18"/>
    </row>
    <row r="24919" spans="1:15" s="19" customFormat="1">
      <c r="A24919" s="18"/>
      <c r="B24919" s="18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 s="18"/>
      <c r="N24919" s="18"/>
      <c r="O24919" s="18"/>
    </row>
    <row r="24920" spans="1:15" s="19" customFormat="1">
      <c r="A24920" s="18"/>
      <c r="B24920" s="18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 s="18"/>
      <c r="N24920" s="18"/>
      <c r="O24920" s="18"/>
    </row>
    <row r="24921" spans="1:15" s="19" customFormat="1">
      <c r="A24921" s="18"/>
      <c r="B24921" s="18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 s="18"/>
      <c r="N24921" s="18"/>
      <c r="O24921" s="18"/>
    </row>
    <row r="24922" spans="1:15" s="19" customFormat="1">
      <c r="A24922" s="18"/>
      <c r="B24922" s="18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 s="18"/>
      <c r="N24922" s="18"/>
      <c r="O24922" s="18"/>
    </row>
    <row r="24923" spans="1:15" s="19" customFormat="1">
      <c r="A24923" s="18"/>
      <c r="B24923" s="18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 s="18"/>
      <c r="N24923" s="18"/>
      <c r="O24923" s="18"/>
    </row>
    <row r="24924" spans="1:15" s="19" customFormat="1">
      <c r="A24924" s="18"/>
      <c r="B24924" s="18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 s="18"/>
      <c r="N24924" s="18"/>
      <c r="O24924" s="18"/>
    </row>
    <row r="24925" spans="1:15" s="19" customFormat="1">
      <c r="A24925" s="18"/>
      <c r="B24925" s="18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 s="18"/>
      <c r="N24925" s="18"/>
      <c r="O24925" s="18"/>
    </row>
    <row r="24926" spans="1:15" s="19" customFormat="1">
      <c r="A24926" s="18"/>
      <c r="B24926" s="18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 s="18"/>
      <c r="N24926" s="18"/>
      <c r="O24926" s="18"/>
    </row>
    <row r="24927" spans="1:15" s="19" customFormat="1">
      <c r="A24927" s="18"/>
      <c r="B24927" s="18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 s="18"/>
      <c r="N24927" s="18"/>
      <c r="O24927" s="18"/>
    </row>
    <row r="24928" spans="1:15" s="19" customFormat="1">
      <c r="A24928" s="18"/>
      <c r="B24928" s="18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 s="18"/>
      <c r="N24928" s="18"/>
      <c r="O24928" s="18"/>
    </row>
    <row r="24929" spans="1:15" s="19" customFormat="1">
      <c r="A24929" s="18"/>
      <c r="B24929" s="18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 s="18"/>
      <c r="N24929" s="18"/>
      <c r="O24929" s="18"/>
    </row>
    <row r="24930" spans="1:15" s="19" customFormat="1">
      <c r="A24930" s="18"/>
      <c r="B24930" s="18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 s="18"/>
      <c r="N24930" s="18"/>
      <c r="O24930" s="18"/>
    </row>
    <row r="24931" spans="1:15" s="19" customFormat="1">
      <c r="A24931" s="18"/>
      <c r="B24931" s="18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 s="18"/>
      <c r="N24931" s="18"/>
      <c r="O24931" s="18"/>
    </row>
    <row r="24932" spans="1:15" s="19" customFormat="1">
      <c r="A24932" s="18"/>
      <c r="B24932" s="18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 s="18"/>
      <c r="N24932" s="18"/>
      <c r="O24932" s="18"/>
    </row>
    <row r="24933" spans="1:15" s="19" customFormat="1">
      <c r="A24933" s="18"/>
      <c r="B24933" s="18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 s="18"/>
      <c r="N24933" s="18"/>
      <c r="O24933" s="18"/>
    </row>
    <row r="24934" spans="1:15" s="19" customFormat="1">
      <c r="A24934" s="18"/>
      <c r="B24934" s="18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 s="18"/>
      <c r="N24934" s="18"/>
      <c r="O24934" s="18"/>
    </row>
    <row r="24935" spans="1:15" s="19" customFormat="1">
      <c r="A24935" s="18"/>
      <c r="B24935" s="18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 s="18"/>
      <c r="N24935" s="18"/>
      <c r="O24935" s="18"/>
    </row>
    <row r="24936" spans="1:15" s="19" customFormat="1">
      <c r="A24936" s="18"/>
      <c r="B24936" s="18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 s="18"/>
      <c r="N24936" s="18"/>
      <c r="O24936" s="18"/>
    </row>
    <row r="24937" spans="1:15" s="19" customFormat="1">
      <c r="A24937" s="18"/>
      <c r="B24937" s="18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 s="18"/>
      <c r="N24937" s="18"/>
      <c r="O24937" s="18"/>
    </row>
    <row r="24938" spans="1:15" s="19" customFormat="1">
      <c r="A24938" s="18"/>
      <c r="B24938" s="18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 s="18"/>
      <c r="N24938" s="18"/>
      <c r="O24938" s="18"/>
    </row>
    <row r="24939" spans="1:15" s="19" customFormat="1">
      <c r="A24939" s="18"/>
      <c r="B24939" s="18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 s="18"/>
      <c r="N24939" s="18"/>
      <c r="O24939" s="18"/>
    </row>
    <row r="24940" spans="1:15" s="19" customFormat="1">
      <c r="A24940" s="18"/>
      <c r="B24940" s="18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 s="18"/>
      <c r="N24940" s="18"/>
      <c r="O24940" s="18"/>
    </row>
    <row r="24941" spans="1:15" s="19" customFormat="1">
      <c r="A24941" s="18"/>
      <c r="B24941" s="18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 s="18"/>
      <c r="N24941" s="18"/>
      <c r="O24941" s="18"/>
    </row>
    <row r="24942" spans="1:15" s="19" customFormat="1">
      <c r="A24942" s="18"/>
      <c r="B24942" s="18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 s="18"/>
      <c r="N24942" s="18"/>
      <c r="O24942" s="18"/>
    </row>
    <row r="24943" spans="1:15" s="19" customFormat="1">
      <c r="A24943" s="18"/>
      <c r="B24943" s="18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 s="18"/>
      <c r="N24943" s="18"/>
      <c r="O24943" s="18"/>
    </row>
    <row r="24944" spans="1:15" s="19" customFormat="1">
      <c r="A24944" s="18"/>
      <c r="B24944" s="18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 s="18"/>
      <c r="N24944" s="18"/>
      <c r="O24944" s="18"/>
    </row>
    <row r="24945" spans="1:15" s="19" customFormat="1">
      <c r="A24945" s="18"/>
      <c r="B24945" s="18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 s="18"/>
      <c r="N24945" s="18"/>
      <c r="O24945" s="18"/>
    </row>
    <row r="24946" spans="1:15" s="19" customFormat="1">
      <c r="A24946" s="18"/>
      <c r="B24946" s="18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 s="18"/>
      <c r="N24946" s="18"/>
      <c r="O24946" s="18"/>
    </row>
    <row r="24947" spans="1:15" s="19" customFormat="1">
      <c r="A24947" s="18"/>
      <c r="B24947" s="18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 s="18"/>
      <c r="N24947" s="18"/>
      <c r="O24947" s="18"/>
    </row>
    <row r="24948" spans="1:15" s="19" customFormat="1">
      <c r="A24948" s="18"/>
      <c r="B24948" s="18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 s="18"/>
      <c r="N24948" s="18"/>
      <c r="O24948" s="18"/>
    </row>
    <row r="24949" spans="1:15" s="19" customFormat="1">
      <c r="A24949" s="18"/>
      <c r="B24949" s="18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 s="18"/>
      <c r="N24949" s="18"/>
      <c r="O24949" s="18"/>
    </row>
    <row r="24950" spans="1:15" s="19" customFormat="1">
      <c r="A24950" s="18"/>
      <c r="B24950" s="18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 s="18"/>
      <c r="N24950" s="18"/>
      <c r="O24950" s="18"/>
    </row>
    <row r="24951" spans="1:15" s="19" customFormat="1">
      <c r="A24951" s="18"/>
      <c r="B24951" s="18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 s="18"/>
      <c r="N24951" s="18"/>
      <c r="O24951" s="18"/>
    </row>
    <row r="24952" spans="1:15" s="19" customFormat="1">
      <c r="A24952" s="18"/>
      <c r="B24952" s="18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 s="18"/>
      <c r="N24952" s="18"/>
      <c r="O24952" s="18"/>
    </row>
    <row r="24953" spans="1:15" s="19" customFormat="1">
      <c r="A24953" s="18"/>
      <c r="B24953" s="18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 s="18"/>
      <c r="N24953" s="18"/>
      <c r="O24953" s="18"/>
    </row>
    <row r="24954" spans="1:15" s="19" customFormat="1">
      <c r="A24954" s="18"/>
      <c r="B24954" s="18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 s="18"/>
      <c r="N24954" s="18"/>
      <c r="O24954" s="18"/>
    </row>
    <row r="24955" spans="1:15" s="19" customFormat="1">
      <c r="A24955" s="18"/>
      <c r="B24955" s="18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 s="18"/>
      <c r="N24955" s="18"/>
      <c r="O24955" s="18"/>
    </row>
    <row r="24956" spans="1:15" s="19" customFormat="1">
      <c r="A24956" s="18"/>
      <c r="B24956" s="18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 s="18"/>
      <c r="N24956" s="18"/>
      <c r="O24956" s="18"/>
    </row>
    <row r="24957" spans="1:15" s="19" customFormat="1">
      <c r="A24957" s="18"/>
      <c r="B24957" s="18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 s="18"/>
      <c r="N24957" s="18"/>
      <c r="O24957" s="18"/>
    </row>
    <row r="24958" spans="1:15" s="19" customFormat="1">
      <c r="A24958" s="18"/>
      <c r="B24958" s="18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 s="18"/>
      <c r="N24958" s="18"/>
      <c r="O24958" s="18"/>
    </row>
    <row r="24959" spans="1:15" s="19" customFormat="1">
      <c r="A24959" s="18"/>
      <c r="B24959" s="18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 s="18"/>
      <c r="N24959" s="18"/>
      <c r="O24959" s="18"/>
    </row>
    <row r="24960" spans="1:15" s="19" customFormat="1">
      <c r="A24960" s="18"/>
      <c r="B24960" s="18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 s="18"/>
      <c r="N24960" s="18"/>
      <c r="O24960" s="18"/>
    </row>
    <row r="24961" spans="1:15" s="19" customFormat="1">
      <c r="A24961" s="18"/>
      <c r="B24961" s="18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 s="18"/>
      <c r="N24961" s="18"/>
      <c r="O24961" s="18"/>
    </row>
    <row r="24962" spans="1:15" s="19" customFormat="1">
      <c r="A24962" s="18"/>
      <c r="B24962" s="18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 s="18"/>
      <c r="N24962" s="18"/>
      <c r="O24962" s="18"/>
    </row>
    <row r="24963" spans="1:15" s="19" customFormat="1">
      <c r="A24963" s="18"/>
      <c r="B24963" s="18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 s="18"/>
      <c r="N24963" s="18"/>
      <c r="O24963" s="18"/>
    </row>
    <row r="24964" spans="1:15" s="19" customFormat="1">
      <c r="A24964" s="18"/>
      <c r="B24964" s="18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 s="18"/>
      <c r="N24964" s="18"/>
      <c r="O24964" s="18"/>
    </row>
    <row r="24965" spans="1:15" s="19" customFormat="1">
      <c r="A24965" s="18"/>
      <c r="B24965" s="18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 s="18"/>
      <c r="N24965" s="18"/>
      <c r="O24965" s="18"/>
    </row>
    <row r="24966" spans="1:15" s="19" customFormat="1">
      <c r="A24966" s="18"/>
      <c r="B24966" s="18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 s="18"/>
      <c r="N24966" s="18"/>
      <c r="O24966" s="18"/>
    </row>
    <row r="24967" spans="1:15" s="19" customFormat="1">
      <c r="A24967" s="18"/>
      <c r="B24967" s="18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 s="18"/>
      <c r="N24967" s="18"/>
      <c r="O24967" s="18"/>
    </row>
    <row r="24968" spans="1:15" s="19" customFormat="1">
      <c r="A24968" s="18"/>
      <c r="B24968" s="18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 s="18"/>
      <c r="N24968" s="18"/>
      <c r="O24968" s="18"/>
    </row>
    <row r="24969" spans="1:15" s="19" customFormat="1">
      <c r="A24969" s="18"/>
      <c r="B24969" s="18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 s="18"/>
      <c r="N24969" s="18"/>
      <c r="O24969" s="18"/>
    </row>
    <row r="24970" spans="1:15" s="19" customFormat="1">
      <c r="A24970" s="18"/>
      <c r="B24970" s="18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 s="18"/>
      <c r="N24970" s="18"/>
      <c r="O24970" s="18"/>
    </row>
    <row r="24971" spans="1:15" s="19" customFormat="1">
      <c r="A24971" s="18"/>
      <c r="B24971" s="18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 s="18"/>
      <c r="N24971" s="18"/>
      <c r="O24971" s="18"/>
    </row>
    <row r="24972" spans="1:15" s="19" customFormat="1">
      <c r="A24972" s="18"/>
      <c r="B24972" s="18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 s="18"/>
      <c r="N24972" s="18"/>
      <c r="O24972" s="18"/>
    </row>
    <row r="24973" spans="1:15" s="19" customFormat="1">
      <c r="A24973" s="18"/>
      <c r="B24973" s="18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 s="18"/>
      <c r="N24973" s="18"/>
      <c r="O24973" s="18"/>
    </row>
    <row r="24974" spans="1:15" s="19" customFormat="1">
      <c r="A24974" s="18"/>
      <c r="B24974" s="18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 s="18"/>
      <c r="N24974" s="18"/>
      <c r="O24974" s="18"/>
    </row>
    <row r="24975" spans="1:15" s="19" customFormat="1">
      <c r="A24975" s="18"/>
      <c r="B24975" s="18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 s="18"/>
      <c r="N24975" s="18"/>
      <c r="O24975" s="18"/>
    </row>
    <row r="24976" spans="1:15" s="19" customFormat="1">
      <c r="A24976" s="18"/>
      <c r="B24976" s="18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 s="18"/>
      <c r="N24976" s="18"/>
      <c r="O24976" s="18"/>
    </row>
    <row r="24977" spans="1:15" s="19" customFormat="1">
      <c r="A24977" s="18"/>
      <c r="B24977" s="18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 s="18"/>
      <c r="N24977" s="18"/>
      <c r="O24977" s="18"/>
    </row>
    <row r="24978" spans="1:15" s="19" customFormat="1">
      <c r="A24978" s="18"/>
      <c r="B24978" s="18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 s="18"/>
      <c r="N24978" s="18"/>
      <c r="O24978" s="18"/>
    </row>
    <row r="24979" spans="1:15" s="19" customFormat="1">
      <c r="A24979" s="18"/>
      <c r="B24979" s="18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 s="18"/>
      <c r="N24979" s="18"/>
      <c r="O24979" s="18"/>
    </row>
    <row r="24980" spans="1:15" s="19" customFormat="1">
      <c r="A24980" s="18"/>
      <c r="B24980" s="18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 s="18"/>
      <c r="N24980" s="18"/>
      <c r="O24980" s="18"/>
    </row>
    <row r="24981" spans="1:15" s="19" customFormat="1">
      <c r="A24981" s="18"/>
      <c r="B24981" s="18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 s="18"/>
      <c r="N24981" s="18"/>
      <c r="O24981" s="18"/>
    </row>
    <row r="24982" spans="1:15" s="19" customFormat="1">
      <c r="A24982" s="18"/>
      <c r="B24982" s="18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 s="18"/>
      <c r="N24982" s="18"/>
      <c r="O24982" s="18"/>
    </row>
    <row r="24983" spans="1:15" s="19" customFormat="1">
      <c r="A24983" s="18"/>
      <c r="B24983" s="18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 s="18"/>
      <c r="N24983" s="18"/>
      <c r="O24983" s="18"/>
    </row>
    <row r="24984" spans="1:15" s="19" customFormat="1">
      <c r="A24984" s="18"/>
      <c r="B24984" s="18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 s="18"/>
      <c r="N24984" s="18"/>
      <c r="O24984" s="18"/>
    </row>
    <row r="24985" spans="1:15" s="19" customFormat="1">
      <c r="A24985" s="18"/>
      <c r="B24985" s="18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 s="18"/>
      <c r="N24985" s="18"/>
      <c r="O24985" s="18"/>
    </row>
    <row r="24986" spans="1:15" s="19" customFormat="1">
      <c r="A24986" s="18"/>
      <c r="B24986" s="18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 s="18"/>
      <c r="N24986" s="18"/>
      <c r="O24986" s="18"/>
    </row>
    <row r="24987" spans="1:15" s="19" customFormat="1">
      <c r="A24987" s="18"/>
      <c r="B24987" s="18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 s="18"/>
      <c r="N24987" s="18"/>
      <c r="O24987" s="18"/>
    </row>
    <row r="24988" spans="1:15" s="19" customFormat="1">
      <c r="A24988" s="18"/>
      <c r="B24988" s="18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 s="18"/>
      <c r="N24988" s="18"/>
      <c r="O24988" s="18"/>
    </row>
    <row r="24989" spans="1:15" s="19" customFormat="1">
      <c r="A24989" s="18"/>
      <c r="B24989" s="18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 s="18"/>
      <c r="N24989" s="18"/>
      <c r="O24989" s="18"/>
    </row>
    <row r="24990" spans="1:15" s="19" customFormat="1">
      <c r="A24990" s="18"/>
      <c r="B24990" s="18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 s="18"/>
      <c r="N24990" s="18"/>
      <c r="O24990" s="18"/>
    </row>
    <row r="24991" spans="1:15" s="19" customFormat="1">
      <c r="A24991" s="18"/>
      <c r="B24991" s="18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 s="18"/>
      <c r="N24991" s="18"/>
      <c r="O24991" s="18"/>
    </row>
    <row r="24992" spans="1:15" s="19" customFormat="1">
      <c r="A24992" s="18"/>
      <c r="B24992" s="18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 s="18"/>
      <c r="N24992" s="18"/>
      <c r="O24992" s="18"/>
    </row>
    <row r="24993" spans="1:15" s="19" customFormat="1">
      <c r="A24993" s="18"/>
      <c r="B24993" s="18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 s="18"/>
      <c r="N24993" s="18"/>
      <c r="O24993" s="18"/>
    </row>
    <row r="24994" spans="1:15" s="19" customFormat="1">
      <c r="A24994" s="18"/>
      <c r="B24994" s="18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 s="18"/>
      <c r="N24994" s="18"/>
      <c r="O24994" s="18"/>
    </row>
    <row r="24995" spans="1:15" s="19" customFormat="1">
      <c r="A24995" s="18"/>
      <c r="B24995" s="18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 s="18"/>
      <c r="N24995" s="18"/>
      <c r="O24995" s="18"/>
    </row>
    <row r="24996" spans="1:15" s="19" customFormat="1">
      <c r="A24996" s="18"/>
      <c r="B24996" s="18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 s="18"/>
      <c r="N24996" s="18"/>
      <c r="O24996" s="18"/>
    </row>
    <row r="24997" spans="1:15" s="19" customFormat="1">
      <c r="A24997" s="18"/>
      <c r="B24997" s="18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 s="18"/>
      <c r="N24997" s="18"/>
      <c r="O24997" s="18"/>
    </row>
    <row r="24998" spans="1:15" s="19" customFormat="1">
      <c r="A24998" s="18"/>
      <c r="B24998" s="18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 s="18"/>
      <c r="N24998" s="18"/>
      <c r="O24998" s="18"/>
    </row>
    <row r="24999" spans="1:15" s="19" customFormat="1">
      <c r="A24999" s="18"/>
      <c r="B24999" s="18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 s="18"/>
      <c r="N24999" s="18"/>
      <c r="O24999" s="18"/>
    </row>
    <row r="25000" spans="1:15" s="19" customFormat="1">
      <c r="A25000" s="18"/>
      <c r="B25000" s="18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 s="18"/>
      <c r="N25000" s="18"/>
      <c r="O25000" s="18"/>
    </row>
    <row r="25001" spans="1:15" s="19" customFormat="1">
      <c r="A25001" s="18"/>
      <c r="B25001" s="18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 s="18"/>
      <c r="N25001" s="18"/>
      <c r="O25001" s="18"/>
    </row>
    <row r="25002" spans="1:15" s="19" customFormat="1">
      <c r="A25002" s="18"/>
      <c r="B25002" s="18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 s="18"/>
      <c r="N25002" s="18"/>
      <c r="O25002" s="18"/>
    </row>
    <row r="25003" spans="1:15" s="19" customFormat="1">
      <c r="A25003" s="18"/>
      <c r="B25003" s="18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 s="18"/>
      <c r="N25003" s="18"/>
      <c r="O25003" s="18"/>
    </row>
    <row r="25004" spans="1:15" s="19" customFormat="1">
      <c r="A25004" s="18"/>
      <c r="B25004" s="18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 s="18"/>
      <c r="N25004" s="18"/>
      <c r="O25004" s="18"/>
    </row>
    <row r="25005" spans="1:15" s="19" customFormat="1">
      <c r="A25005" s="18"/>
      <c r="B25005" s="18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 s="18"/>
      <c r="N25005" s="18"/>
      <c r="O25005" s="18"/>
    </row>
    <row r="25006" spans="1:15" s="19" customFormat="1">
      <c r="A25006" s="18"/>
      <c r="B25006" s="18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 s="18"/>
      <c r="N25006" s="18"/>
      <c r="O25006" s="18"/>
    </row>
    <row r="25007" spans="1:15" s="19" customFormat="1">
      <c r="A25007" s="18"/>
      <c r="B25007" s="18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 s="18"/>
      <c r="N25007" s="18"/>
      <c r="O25007" s="18"/>
    </row>
    <row r="25008" spans="1:15" s="19" customFormat="1">
      <c r="A25008" s="18"/>
      <c r="B25008" s="18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 s="18"/>
      <c r="N25008" s="18"/>
      <c r="O25008" s="18"/>
    </row>
    <row r="25009" spans="1:15" s="19" customFormat="1">
      <c r="A25009" s="18"/>
      <c r="B25009" s="18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 s="18"/>
      <c r="N25009" s="18"/>
      <c r="O25009" s="18"/>
    </row>
    <row r="25010" spans="1:15" s="19" customFormat="1">
      <c r="A25010" s="18"/>
      <c r="B25010" s="18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 s="18"/>
      <c r="N25010" s="18"/>
      <c r="O25010" s="18"/>
    </row>
    <row r="25011" spans="1:15" s="19" customFormat="1">
      <c r="A25011" s="18"/>
      <c r="B25011" s="18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 s="18"/>
      <c r="N25011" s="18"/>
      <c r="O25011" s="18"/>
    </row>
    <row r="25012" spans="1:15" s="19" customFormat="1">
      <c r="A25012" s="18"/>
      <c r="B25012" s="18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 s="18"/>
      <c r="N25012" s="18"/>
      <c r="O25012" s="18"/>
    </row>
    <row r="25013" spans="1:15" s="19" customFormat="1">
      <c r="A25013" s="18"/>
      <c r="B25013" s="18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 s="18"/>
      <c r="N25013" s="18"/>
      <c r="O25013" s="18"/>
    </row>
    <row r="25014" spans="1:15" s="19" customFormat="1">
      <c r="A25014" s="18"/>
      <c r="B25014" s="18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 s="18"/>
      <c r="N25014" s="18"/>
      <c r="O25014" s="18"/>
    </row>
    <row r="25015" spans="1:15" s="19" customFormat="1">
      <c r="A25015" s="18"/>
      <c r="B25015" s="18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 s="18"/>
      <c r="N25015" s="18"/>
      <c r="O25015" s="18"/>
    </row>
    <row r="25016" spans="1:15" s="19" customFormat="1">
      <c r="A25016" s="18"/>
      <c r="B25016" s="18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 s="18"/>
      <c r="N25016" s="18"/>
      <c r="O25016" s="18"/>
    </row>
    <row r="25017" spans="1:15" s="19" customFormat="1">
      <c r="A25017" s="18"/>
      <c r="B25017" s="18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 s="18"/>
      <c r="N25017" s="18"/>
      <c r="O25017" s="18"/>
    </row>
    <row r="25018" spans="1:15" s="19" customFormat="1">
      <c r="A25018" s="18"/>
      <c r="B25018" s="18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 s="18"/>
      <c r="N25018" s="18"/>
      <c r="O25018" s="18"/>
    </row>
    <row r="25019" spans="1:15" s="19" customFormat="1">
      <c r="A25019" s="18"/>
      <c r="B25019" s="18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 s="18"/>
      <c r="N25019" s="18"/>
      <c r="O25019" s="18"/>
    </row>
    <row r="25020" spans="1:15" s="19" customFormat="1">
      <c r="A25020" s="18"/>
      <c r="B25020" s="18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 s="18"/>
      <c r="N25020" s="18"/>
      <c r="O25020" s="18"/>
    </row>
    <row r="25021" spans="1:15" s="19" customFormat="1">
      <c r="A25021" s="18"/>
      <c r="B25021" s="18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 s="18"/>
      <c r="N25021" s="18"/>
      <c r="O25021" s="18"/>
    </row>
    <row r="25022" spans="1:15" s="19" customFormat="1">
      <c r="A25022" s="18"/>
      <c r="B25022" s="18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 s="18"/>
      <c r="N25022" s="18"/>
      <c r="O25022" s="18"/>
    </row>
    <row r="25023" spans="1:15" s="19" customFormat="1">
      <c r="A25023" s="18"/>
      <c r="B25023" s="18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 s="18"/>
      <c r="N25023" s="18"/>
      <c r="O25023" s="18"/>
    </row>
    <row r="25024" spans="1:15" s="19" customFormat="1">
      <c r="A25024" s="18"/>
      <c r="B25024" s="18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 s="18"/>
      <c r="N25024" s="18"/>
      <c r="O25024" s="18"/>
    </row>
    <row r="25025" spans="1:15" s="19" customFormat="1">
      <c r="A25025" s="18"/>
      <c r="B25025" s="18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 s="18"/>
      <c r="N25025" s="18"/>
      <c r="O25025" s="18"/>
    </row>
    <row r="25026" spans="1:15" s="19" customFormat="1">
      <c r="A25026" s="18"/>
      <c r="B25026" s="18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 s="18"/>
      <c r="N25026" s="18"/>
      <c r="O25026" s="18"/>
    </row>
    <row r="25027" spans="1:15" s="19" customFormat="1">
      <c r="A25027" s="18"/>
      <c r="B25027" s="18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 s="18"/>
      <c r="N25027" s="18"/>
      <c r="O25027" s="18"/>
    </row>
    <row r="25028" spans="1:15" s="19" customFormat="1">
      <c r="A25028" s="18"/>
      <c r="B25028" s="18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 s="18"/>
      <c r="N25028" s="18"/>
      <c r="O25028" s="18"/>
    </row>
    <row r="25029" spans="1:15" s="19" customFormat="1">
      <c r="A25029" s="18"/>
      <c r="B25029" s="18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 s="18"/>
      <c r="N25029" s="18"/>
      <c r="O25029" s="18"/>
    </row>
    <row r="25030" spans="1:15" s="19" customFormat="1">
      <c r="A25030" s="18"/>
      <c r="B25030" s="18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 s="18"/>
      <c r="N25030" s="18"/>
      <c r="O25030" s="18"/>
    </row>
    <row r="25031" spans="1:15" s="19" customFormat="1">
      <c r="A25031" s="18"/>
      <c r="B25031" s="18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 s="18"/>
      <c r="N25031" s="18"/>
      <c r="O25031" s="18"/>
    </row>
    <row r="25032" spans="1:15" s="19" customFormat="1">
      <c r="A25032" s="18"/>
      <c r="B25032" s="18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 s="18"/>
      <c r="N25032" s="18"/>
      <c r="O25032" s="18"/>
    </row>
    <row r="25033" spans="1:15" s="19" customFormat="1">
      <c r="A25033" s="18"/>
      <c r="B25033" s="18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 s="18"/>
      <c r="N25033" s="18"/>
      <c r="O25033" s="18"/>
    </row>
    <row r="25034" spans="1:15" s="19" customFormat="1">
      <c r="A25034" s="18"/>
      <c r="B25034" s="18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 s="18"/>
      <c r="N25034" s="18"/>
      <c r="O25034" s="18"/>
    </row>
    <row r="25035" spans="1:15" s="19" customFormat="1">
      <c r="A25035" s="18"/>
      <c r="B25035" s="18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 s="18"/>
      <c r="N25035" s="18"/>
      <c r="O25035" s="18"/>
    </row>
    <row r="25036" spans="1:15" s="19" customFormat="1">
      <c r="A25036" s="18"/>
      <c r="B25036" s="18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 s="18"/>
      <c r="N25036" s="18"/>
      <c r="O25036" s="18"/>
    </row>
    <row r="25037" spans="1:15" s="19" customFormat="1">
      <c r="A25037" s="18"/>
      <c r="B25037" s="18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 s="18"/>
      <c r="N25037" s="18"/>
      <c r="O25037" s="18"/>
    </row>
    <row r="25038" spans="1:15" s="19" customFormat="1">
      <c r="A25038" s="18"/>
      <c r="B25038" s="18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 s="18"/>
      <c r="N25038" s="18"/>
      <c r="O25038" s="18"/>
    </row>
    <row r="25039" spans="1:15" s="19" customFormat="1">
      <c r="A25039" s="18"/>
      <c r="B25039" s="18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 s="18"/>
      <c r="N25039" s="18"/>
      <c r="O25039" s="18"/>
    </row>
    <row r="25040" spans="1:15" s="19" customFormat="1">
      <c r="A25040" s="18"/>
      <c r="B25040" s="18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 s="18"/>
      <c r="N25040" s="18"/>
      <c r="O25040" s="18"/>
    </row>
    <row r="25041" spans="1:15" s="19" customFormat="1">
      <c r="A25041" s="18"/>
      <c r="B25041" s="18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 s="18"/>
      <c r="N25041" s="18"/>
      <c r="O25041" s="18"/>
    </row>
    <row r="25042" spans="1:15" s="19" customFormat="1">
      <c r="A25042" s="18"/>
      <c r="B25042" s="18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 s="18"/>
      <c r="N25042" s="18"/>
      <c r="O25042" s="18"/>
    </row>
    <row r="25043" spans="1:15" s="19" customFormat="1">
      <c r="A25043" s="18"/>
      <c r="B25043" s="18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 s="18"/>
      <c r="N25043" s="18"/>
      <c r="O25043" s="18"/>
    </row>
    <row r="25044" spans="1:15" s="19" customFormat="1">
      <c r="A25044" s="18"/>
      <c r="B25044" s="18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 s="18"/>
      <c r="N25044" s="18"/>
      <c r="O25044" s="18"/>
    </row>
    <row r="25045" spans="1:15" s="19" customFormat="1">
      <c r="A25045" s="18"/>
      <c r="B25045" s="18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 s="18"/>
      <c r="N25045" s="18"/>
      <c r="O25045" s="18"/>
    </row>
    <row r="25046" spans="1:15" s="19" customFormat="1">
      <c r="A25046" s="18"/>
      <c r="B25046" s="18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 s="18"/>
      <c r="N25046" s="18"/>
      <c r="O25046" s="18"/>
    </row>
    <row r="25047" spans="1:15" s="19" customFormat="1">
      <c r="A25047" s="18"/>
      <c r="B25047" s="18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 s="18"/>
      <c r="N25047" s="18"/>
      <c r="O25047" s="18"/>
    </row>
    <row r="25048" spans="1:15" s="19" customFormat="1">
      <c r="A25048" s="18"/>
      <c r="B25048" s="18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 s="18"/>
      <c r="N25048" s="18"/>
      <c r="O25048" s="18"/>
    </row>
    <row r="25049" spans="1:15" s="19" customFormat="1">
      <c r="A25049" s="18"/>
      <c r="B25049" s="18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 s="18"/>
      <c r="N25049" s="18"/>
      <c r="O25049" s="18"/>
    </row>
    <row r="25050" spans="1:15" s="19" customFormat="1">
      <c r="A25050" s="18"/>
      <c r="B25050" s="18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 s="18"/>
      <c r="N25050" s="18"/>
      <c r="O25050" s="18"/>
    </row>
    <row r="25051" spans="1:15" s="19" customFormat="1">
      <c r="A25051" s="18"/>
      <c r="B25051" s="18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 s="18"/>
      <c r="N25051" s="18"/>
      <c r="O25051" s="18"/>
    </row>
    <row r="25052" spans="1:15" s="19" customFormat="1">
      <c r="A25052" s="18"/>
      <c r="B25052" s="18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 s="18"/>
      <c r="N25052" s="18"/>
      <c r="O25052" s="18"/>
    </row>
    <row r="25053" spans="1:15" s="19" customFormat="1">
      <c r="A25053" s="18"/>
      <c r="B25053" s="18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 s="18"/>
      <c r="N25053" s="18"/>
      <c r="O25053" s="18"/>
    </row>
    <row r="25054" spans="1:15" s="19" customFormat="1">
      <c r="A25054" s="18"/>
      <c r="B25054" s="18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 s="18"/>
      <c r="N25054" s="18"/>
      <c r="O25054" s="18"/>
    </row>
    <row r="25055" spans="1:15" s="19" customFormat="1">
      <c r="A25055" s="18"/>
      <c r="B25055" s="18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 s="18"/>
      <c r="N25055" s="18"/>
      <c r="O25055" s="18"/>
    </row>
    <row r="25056" spans="1:15" s="19" customFormat="1">
      <c r="A25056" s="18"/>
      <c r="B25056" s="18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 s="18"/>
      <c r="N25056" s="18"/>
      <c r="O25056" s="18"/>
    </row>
    <row r="25057" spans="1:15" s="19" customFormat="1">
      <c r="A25057" s="18"/>
      <c r="B25057" s="18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 s="18"/>
      <c r="N25057" s="18"/>
      <c r="O25057" s="18"/>
    </row>
    <row r="25058" spans="1:15" s="19" customFormat="1">
      <c r="A25058" s="18"/>
      <c r="B25058" s="18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 s="18"/>
      <c r="N25058" s="18"/>
      <c r="O25058" s="18"/>
    </row>
    <row r="25059" spans="1:15" s="19" customFormat="1">
      <c r="A25059" s="18"/>
      <c r="B25059" s="18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 s="18"/>
      <c r="N25059" s="18"/>
      <c r="O25059" s="18"/>
    </row>
    <row r="25060" spans="1:15" s="19" customFormat="1">
      <c r="A25060" s="18"/>
      <c r="B25060" s="18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 s="18"/>
      <c r="N25060" s="18"/>
      <c r="O25060" s="18"/>
    </row>
    <row r="25061" spans="1:15" s="19" customFormat="1">
      <c r="A25061" s="18"/>
      <c r="B25061" s="18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 s="18"/>
      <c r="N25061" s="18"/>
      <c r="O25061" s="18"/>
    </row>
    <row r="25062" spans="1:15" s="19" customFormat="1">
      <c r="A25062" s="18"/>
      <c r="B25062" s="18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 s="18"/>
      <c r="N25062" s="18"/>
      <c r="O25062" s="18"/>
    </row>
    <row r="25063" spans="1:15" s="19" customFormat="1">
      <c r="A25063" s="18"/>
      <c r="B25063" s="18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 s="18"/>
      <c r="N25063" s="18"/>
      <c r="O25063" s="18"/>
    </row>
    <row r="25064" spans="1:15" s="19" customFormat="1">
      <c r="A25064" s="18"/>
      <c r="B25064" s="18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 s="18"/>
      <c r="N25064" s="18"/>
      <c r="O25064" s="18"/>
    </row>
    <row r="25065" spans="1:15" s="19" customFormat="1">
      <c r="A25065" s="18"/>
      <c r="B25065" s="18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 s="18"/>
      <c r="N25065" s="18"/>
      <c r="O25065" s="18"/>
    </row>
    <row r="25066" spans="1:15" s="19" customFormat="1">
      <c r="A25066" s="18"/>
      <c r="B25066" s="18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 s="18"/>
      <c r="N25066" s="18"/>
      <c r="O25066" s="18"/>
    </row>
    <row r="25067" spans="1:15" s="19" customFormat="1">
      <c r="A25067" s="18"/>
      <c r="B25067" s="18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 s="18"/>
      <c r="N25067" s="18"/>
      <c r="O25067" s="18"/>
    </row>
    <row r="25068" spans="1:15" s="19" customFormat="1">
      <c r="A25068" s="18"/>
      <c r="B25068" s="18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 s="18"/>
      <c r="N25068" s="18"/>
      <c r="O25068" s="18"/>
    </row>
    <row r="25069" spans="1:15" s="19" customFormat="1">
      <c r="A25069" s="18"/>
      <c r="B25069" s="18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 s="18"/>
      <c r="N25069" s="18"/>
      <c r="O25069" s="18"/>
    </row>
    <row r="25070" spans="1:15" s="19" customFormat="1">
      <c r="A25070" s="18"/>
      <c r="B25070" s="18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 s="18"/>
      <c r="N25070" s="18"/>
      <c r="O25070" s="18"/>
    </row>
    <row r="25071" spans="1:15" s="19" customFormat="1">
      <c r="A25071" s="18"/>
      <c r="B25071" s="18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 s="18"/>
      <c r="N25071" s="18"/>
      <c r="O25071" s="18"/>
    </row>
    <row r="25072" spans="1:15" s="19" customFormat="1">
      <c r="A25072" s="18"/>
      <c r="B25072" s="18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 s="18"/>
      <c r="N25072" s="18"/>
      <c r="O25072" s="18"/>
    </row>
    <row r="25073" spans="1:15" s="19" customFormat="1">
      <c r="A25073" s="18"/>
      <c r="B25073" s="18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 s="18"/>
      <c r="N25073" s="18"/>
      <c r="O25073" s="18"/>
    </row>
    <row r="25074" spans="1:15" s="19" customFormat="1">
      <c r="A25074" s="18"/>
      <c r="B25074" s="18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 s="18"/>
      <c r="N25074" s="18"/>
      <c r="O25074" s="18"/>
    </row>
    <row r="25075" spans="1:15" s="19" customFormat="1">
      <c r="A25075" s="18"/>
      <c r="B25075" s="18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 s="18"/>
      <c r="N25075" s="18"/>
      <c r="O25075" s="18"/>
    </row>
    <row r="25076" spans="1:15" s="19" customFormat="1">
      <c r="A25076" s="18"/>
      <c r="B25076" s="18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 s="18"/>
      <c r="N25076" s="18"/>
      <c r="O25076" s="18"/>
    </row>
    <row r="25077" spans="1:15" s="19" customFormat="1">
      <c r="A25077" s="18"/>
      <c r="B25077" s="18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 s="18"/>
      <c r="N25077" s="18"/>
      <c r="O25077" s="18"/>
    </row>
    <row r="25078" spans="1:15" s="19" customFormat="1">
      <c r="A25078" s="18"/>
      <c r="B25078" s="18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 s="18"/>
      <c r="N25078" s="18"/>
      <c r="O25078" s="18"/>
    </row>
    <row r="25079" spans="1:15" s="19" customFormat="1">
      <c r="A25079" s="18"/>
      <c r="B25079" s="18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 s="18"/>
      <c r="N25079" s="18"/>
      <c r="O25079" s="18"/>
    </row>
    <row r="25080" spans="1:15" s="19" customFormat="1">
      <c r="A25080" s="18"/>
      <c r="B25080" s="18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 s="18"/>
      <c r="N25080" s="18"/>
      <c r="O25080" s="18"/>
    </row>
    <row r="25081" spans="1:15" s="19" customFormat="1">
      <c r="A25081" s="18"/>
      <c r="B25081" s="18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 s="18"/>
      <c r="N25081" s="18"/>
      <c r="O25081" s="18"/>
    </row>
    <row r="25082" spans="1:15" s="19" customFormat="1">
      <c r="A25082" s="18"/>
      <c r="B25082" s="18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 s="18"/>
      <c r="N25082" s="18"/>
      <c r="O25082" s="18"/>
    </row>
    <row r="25083" spans="1:15" s="19" customFormat="1">
      <c r="A25083" s="18"/>
      <c r="B25083" s="18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 s="18"/>
      <c r="N25083" s="18"/>
      <c r="O25083" s="18"/>
    </row>
    <row r="25084" spans="1:15" s="19" customFormat="1">
      <c r="A25084" s="18"/>
      <c r="B25084" s="18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 s="18"/>
      <c r="N25084" s="18"/>
      <c r="O25084" s="18"/>
    </row>
    <row r="25085" spans="1:15" s="19" customFormat="1">
      <c r="A25085" s="18"/>
      <c r="B25085" s="18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 s="18"/>
      <c r="N25085" s="18"/>
      <c r="O25085" s="18"/>
    </row>
    <row r="25086" spans="1:15" s="19" customFormat="1">
      <c r="A25086" s="18"/>
      <c r="B25086" s="18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 s="18"/>
      <c r="N25086" s="18"/>
      <c r="O25086" s="18"/>
    </row>
    <row r="25087" spans="1:15" s="19" customFormat="1">
      <c r="A25087" s="18"/>
      <c r="B25087" s="18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 s="18"/>
      <c r="N25087" s="18"/>
      <c r="O25087" s="18"/>
    </row>
    <row r="25088" spans="1:15" s="19" customFormat="1">
      <c r="A25088" s="18"/>
      <c r="B25088" s="18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 s="18"/>
      <c r="N25088" s="18"/>
      <c r="O25088" s="18"/>
    </row>
    <row r="25089" spans="1:15" s="19" customFormat="1">
      <c r="A25089" s="18"/>
      <c r="B25089" s="18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 s="18"/>
      <c r="N25089" s="18"/>
      <c r="O25089" s="18"/>
    </row>
    <row r="25090" spans="1:15" s="19" customFormat="1">
      <c r="A25090" s="18"/>
      <c r="B25090" s="18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 s="18"/>
      <c r="N25090" s="18"/>
      <c r="O25090" s="18"/>
    </row>
    <row r="25091" spans="1:15" s="19" customFormat="1">
      <c r="A25091" s="18"/>
      <c r="B25091" s="18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 s="18"/>
      <c r="N25091" s="18"/>
      <c r="O25091" s="18"/>
    </row>
    <row r="25092" spans="1:15" s="19" customFormat="1">
      <c r="A25092" s="18"/>
      <c r="B25092" s="18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 s="18"/>
      <c r="N25092" s="18"/>
      <c r="O25092" s="18"/>
    </row>
    <row r="25093" spans="1:15" s="19" customFormat="1">
      <c r="A25093" s="18"/>
      <c r="B25093" s="18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 s="18"/>
      <c r="N25093" s="18"/>
      <c r="O25093" s="18"/>
    </row>
    <row r="25094" spans="1:15" s="19" customFormat="1">
      <c r="A25094" s="18"/>
      <c r="B25094" s="18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 s="18"/>
      <c r="N25094" s="18"/>
      <c r="O25094" s="18"/>
    </row>
    <row r="25095" spans="1:15" s="19" customFormat="1">
      <c r="A25095" s="18"/>
      <c r="B25095" s="18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 s="18"/>
      <c r="N25095" s="18"/>
      <c r="O25095" s="18"/>
    </row>
    <row r="25096" spans="1:15" s="19" customFormat="1">
      <c r="A25096" s="18"/>
      <c r="B25096" s="18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 s="18"/>
      <c r="N25096" s="18"/>
      <c r="O25096" s="18"/>
    </row>
    <row r="25097" spans="1:15" s="19" customFormat="1">
      <c r="A25097" s="18"/>
      <c r="B25097" s="18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 s="18"/>
      <c r="N25097" s="18"/>
      <c r="O25097" s="18"/>
    </row>
    <row r="25098" spans="1:15" s="19" customFormat="1">
      <c r="A25098" s="18"/>
      <c r="B25098" s="18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 s="18"/>
      <c r="N25098" s="18"/>
      <c r="O25098" s="18"/>
    </row>
    <row r="25099" spans="1:15" s="19" customFormat="1">
      <c r="A25099" s="18"/>
      <c r="B25099" s="18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 s="18"/>
      <c r="N25099" s="18"/>
      <c r="O25099" s="18"/>
    </row>
    <row r="25100" spans="1:15" s="19" customFormat="1">
      <c r="A25100" s="18"/>
      <c r="B25100" s="18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 s="18"/>
      <c r="N25100" s="18"/>
      <c r="O25100" s="18"/>
    </row>
    <row r="25101" spans="1:15" s="19" customFormat="1">
      <c r="A25101" s="18"/>
      <c r="B25101" s="18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 s="18"/>
      <c r="N25101" s="18"/>
      <c r="O25101" s="18"/>
    </row>
    <row r="25102" spans="1:15" s="19" customFormat="1">
      <c r="A25102" s="18"/>
      <c r="B25102" s="18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 s="18"/>
      <c r="N25102" s="18"/>
      <c r="O25102" s="18"/>
    </row>
    <row r="25103" spans="1:15" s="19" customFormat="1">
      <c r="A25103" s="18"/>
      <c r="B25103" s="18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 s="18"/>
      <c r="N25103" s="18"/>
      <c r="O25103" s="18"/>
    </row>
    <row r="25104" spans="1:15" s="19" customFormat="1">
      <c r="A25104" s="18"/>
      <c r="B25104" s="18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 s="18"/>
      <c r="N25104" s="18"/>
      <c r="O25104" s="18"/>
    </row>
    <row r="25105" spans="1:15" s="19" customFormat="1">
      <c r="A25105" s="18"/>
      <c r="B25105" s="18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 s="18"/>
      <c r="N25105" s="18"/>
      <c r="O25105" s="18"/>
    </row>
    <row r="25106" spans="1:15" s="19" customFormat="1">
      <c r="A25106" s="18"/>
      <c r="B25106" s="18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 s="18"/>
      <c r="N25106" s="18"/>
      <c r="O25106" s="18"/>
    </row>
    <row r="25107" spans="1:15" s="19" customFormat="1">
      <c r="A25107" s="18"/>
      <c r="B25107" s="18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 s="18"/>
      <c r="N25107" s="18"/>
      <c r="O25107" s="18"/>
    </row>
    <row r="25108" spans="1:15" s="19" customFormat="1">
      <c r="A25108" s="18"/>
      <c r="B25108" s="18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 s="18"/>
      <c r="N25108" s="18"/>
      <c r="O25108" s="18"/>
    </row>
    <row r="25109" spans="1:15" s="19" customFormat="1">
      <c r="A25109" s="18"/>
      <c r="B25109" s="18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 s="18"/>
      <c r="N25109" s="18"/>
      <c r="O25109" s="18"/>
    </row>
    <row r="25110" spans="1:15" s="19" customFormat="1">
      <c r="A25110" s="18"/>
      <c r="B25110" s="18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 s="18"/>
      <c r="N25110" s="18"/>
      <c r="O25110" s="18"/>
    </row>
    <row r="25111" spans="1:15" s="19" customFormat="1">
      <c r="A25111" s="18"/>
      <c r="B25111" s="18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 s="18"/>
      <c r="N25111" s="18"/>
      <c r="O25111" s="18"/>
    </row>
    <row r="25112" spans="1:15" s="19" customFormat="1">
      <c r="A25112" s="18"/>
      <c r="B25112" s="18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 s="18"/>
      <c r="N25112" s="18"/>
      <c r="O25112" s="18"/>
    </row>
    <row r="25113" spans="1:15" s="19" customFormat="1">
      <c r="A25113" s="18"/>
      <c r="B25113" s="18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 s="18"/>
      <c r="N25113" s="18"/>
      <c r="O25113" s="18"/>
    </row>
    <row r="25114" spans="1:15" s="19" customFormat="1">
      <c r="A25114" s="18"/>
      <c r="B25114" s="18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 s="18"/>
      <c r="N25114" s="18"/>
      <c r="O25114" s="18"/>
    </row>
    <row r="25115" spans="1:15" s="19" customFormat="1">
      <c r="A25115" s="18"/>
      <c r="B25115" s="18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 s="18"/>
      <c r="N25115" s="18"/>
      <c r="O25115" s="18"/>
    </row>
    <row r="25116" spans="1:15" s="19" customFormat="1">
      <c r="A25116" s="18"/>
      <c r="B25116" s="18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 s="18"/>
      <c r="N25116" s="18"/>
      <c r="O25116" s="18"/>
    </row>
    <row r="25117" spans="1:15" s="19" customFormat="1">
      <c r="A25117" s="18"/>
      <c r="B25117" s="18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 s="18"/>
      <c r="N25117" s="18"/>
      <c r="O25117" s="18"/>
    </row>
    <row r="25118" spans="1:15" s="19" customFormat="1">
      <c r="A25118" s="18"/>
      <c r="B25118" s="18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 s="18"/>
      <c r="N25118" s="18"/>
      <c r="O25118" s="18"/>
    </row>
    <row r="25119" spans="1:15" s="19" customFormat="1">
      <c r="A25119" s="18"/>
      <c r="B25119" s="18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 s="18"/>
      <c r="N25119" s="18"/>
      <c r="O25119" s="18"/>
    </row>
    <row r="25120" spans="1:15" s="19" customFormat="1">
      <c r="A25120" s="18"/>
      <c r="B25120" s="18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 s="18"/>
      <c r="N25120" s="18"/>
      <c r="O25120" s="18"/>
    </row>
    <row r="25121" spans="1:15" s="19" customFormat="1">
      <c r="A25121" s="18"/>
      <c r="B25121" s="18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 s="18"/>
      <c r="N25121" s="18"/>
      <c r="O25121" s="18"/>
    </row>
    <row r="25122" spans="1:15" s="19" customFormat="1">
      <c r="A25122" s="18"/>
      <c r="B25122" s="18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 s="18"/>
      <c r="N25122" s="18"/>
      <c r="O25122" s="18"/>
    </row>
    <row r="25123" spans="1:15" s="19" customFormat="1">
      <c r="A25123" s="18"/>
      <c r="B25123" s="18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 s="18"/>
      <c r="N25123" s="18"/>
      <c r="O25123" s="18"/>
    </row>
    <row r="25124" spans="1:15" s="19" customFormat="1">
      <c r="A25124" s="18"/>
      <c r="B25124" s="18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 s="18"/>
      <c r="N25124" s="18"/>
      <c r="O25124" s="18"/>
    </row>
    <row r="25125" spans="1:15" s="19" customFormat="1">
      <c r="A25125" s="18"/>
      <c r="B25125" s="18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 s="18"/>
      <c r="N25125" s="18"/>
      <c r="O25125" s="18"/>
    </row>
    <row r="25126" spans="1:15" s="19" customFormat="1">
      <c r="A25126" s="18"/>
      <c r="B25126" s="18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 s="18"/>
      <c r="N25126" s="18"/>
      <c r="O25126" s="18"/>
    </row>
    <row r="25127" spans="1:15" s="19" customFormat="1">
      <c r="A25127" s="18"/>
      <c r="B25127" s="18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 s="18"/>
      <c r="N25127" s="18"/>
      <c r="O25127" s="18"/>
    </row>
    <row r="25128" spans="1:15" s="19" customFormat="1">
      <c r="A25128" s="18"/>
      <c r="B25128" s="18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 s="18"/>
      <c r="N25128" s="18"/>
      <c r="O25128" s="18"/>
    </row>
    <row r="25129" spans="1:15" s="19" customFormat="1">
      <c r="A25129" s="18"/>
      <c r="B25129" s="18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 s="18"/>
      <c r="N25129" s="18"/>
      <c r="O25129" s="18"/>
    </row>
    <row r="25130" spans="1:15" s="19" customFormat="1">
      <c r="A25130" s="18"/>
      <c r="B25130" s="18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 s="18"/>
      <c r="N25130" s="18"/>
      <c r="O25130" s="18"/>
    </row>
    <row r="25131" spans="1:15" s="19" customFormat="1">
      <c r="A25131" s="18"/>
      <c r="B25131" s="18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 s="18"/>
      <c r="N25131" s="18"/>
      <c r="O25131" s="18"/>
    </row>
    <row r="25132" spans="1:15" s="19" customFormat="1">
      <c r="A25132" s="18"/>
      <c r="B25132" s="18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 s="18"/>
      <c r="N25132" s="18"/>
      <c r="O25132" s="18"/>
    </row>
    <row r="25133" spans="1:15" s="19" customFormat="1">
      <c r="A25133" s="18"/>
      <c r="B25133" s="18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 s="18"/>
      <c r="N25133" s="18"/>
      <c r="O25133" s="18"/>
    </row>
    <row r="25134" spans="1:15" s="19" customFormat="1">
      <c r="A25134" s="18"/>
      <c r="B25134" s="18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 s="18"/>
      <c r="N25134" s="18"/>
      <c r="O25134" s="18"/>
    </row>
    <row r="25135" spans="1:15" s="19" customFormat="1">
      <c r="A25135" s="18"/>
      <c r="B25135" s="18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 s="18"/>
      <c r="N25135" s="18"/>
      <c r="O25135" s="18"/>
    </row>
    <row r="25136" spans="1:15" s="19" customFormat="1">
      <c r="A25136" s="18"/>
      <c r="B25136" s="18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 s="18"/>
      <c r="N25136" s="18"/>
      <c r="O25136" s="18"/>
    </row>
    <row r="25137" spans="1:15" s="19" customFormat="1">
      <c r="A25137" s="18"/>
      <c r="B25137" s="18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 s="18"/>
      <c r="N25137" s="18"/>
      <c r="O25137" s="18"/>
    </row>
    <row r="25138" spans="1:15" s="19" customFormat="1">
      <c r="A25138" s="18"/>
      <c r="B25138" s="18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 s="18"/>
      <c r="N25138" s="18"/>
      <c r="O25138" s="18"/>
    </row>
    <row r="25139" spans="1:15" s="19" customFormat="1">
      <c r="A25139" s="18"/>
      <c r="B25139" s="18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 s="18"/>
      <c r="N25139" s="18"/>
      <c r="O25139" s="18"/>
    </row>
    <row r="25140" spans="1:15" s="19" customFormat="1">
      <c r="A25140" s="18"/>
      <c r="B25140" s="18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 s="18"/>
      <c r="N25140" s="18"/>
      <c r="O25140" s="18"/>
    </row>
    <row r="25141" spans="1:15" s="19" customFormat="1">
      <c r="A25141" s="18"/>
      <c r="B25141" s="18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 s="18"/>
      <c r="N25141" s="18"/>
      <c r="O25141" s="18"/>
    </row>
    <row r="25142" spans="1:15" s="19" customFormat="1">
      <c r="A25142" s="18"/>
      <c r="B25142" s="18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 s="18"/>
      <c r="N25142" s="18"/>
      <c r="O25142" s="18"/>
    </row>
    <row r="25143" spans="1:15" s="19" customFormat="1">
      <c r="A25143" s="18"/>
      <c r="B25143" s="18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 s="18"/>
      <c r="N25143" s="18"/>
      <c r="O25143" s="18"/>
    </row>
    <row r="25144" spans="1:15" s="19" customFormat="1">
      <c r="A25144" s="18"/>
      <c r="B25144" s="18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 s="18"/>
      <c r="N25144" s="18"/>
      <c r="O25144" s="18"/>
    </row>
    <row r="25145" spans="1:15" s="19" customFormat="1">
      <c r="A25145" s="18"/>
      <c r="B25145" s="18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 s="18"/>
      <c r="N25145" s="18"/>
      <c r="O25145" s="18"/>
    </row>
    <row r="25146" spans="1:15" s="19" customFormat="1">
      <c r="A25146" s="18"/>
      <c r="B25146" s="18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 s="18"/>
      <c r="N25146" s="18"/>
      <c r="O25146" s="18"/>
    </row>
    <row r="25147" spans="1:15" s="19" customFormat="1">
      <c r="A25147" s="18"/>
      <c r="B25147" s="18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 s="18"/>
      <c r="N25147" s="18"/>
      <c r="O25147" s="18"/>
    </row>
    <row r="25148" spans="1:15" s="19" customFormat="1">
      <c r="A25148" s="18"/>
      <c r="B25148" s="18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 s="18"/>
      <c r="N25148" s="18"/>
      <c r="O25148" s="18"/>
    </row>
    <row r="25149" spans="1:15" s="19" customFormat="1">
      <c r="A25149" s="18"/>
      <c r="B25149" s="18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 s="18"/>
      <c r="N25149" s="18"/>
      <c r="O25149" s="18"/>
    </row>
    <row r="25150" spans="1:15" s="19" customFormat="1">
      <c r="A25150" s="18"/>
      <c r="B25150" s="18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 s="18"/>
      <c r="N25150" s="18"/>
      <c r="O25150" s="18"/>
    </row>
    <row r="25151" spans="1:15" s="19" customFormat="1">
      <c r="A25151" s="18"/>
      <c r="B25151" s="18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 s="18"/>
      <c r="N25151" s="18"/>
      <c r="O25151" s="18"/>
    </row>
    <row r="25152" spans="1:15" s="19" customFormat="1">
      <c r="A25152" s="18"/>
      <c r="B25152" s="18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 s="18"/>
      <c r="N25152" s="18"/>
      <c r="O25152" s="18"/>
    </row>
    <row r="25153" spans="1:15" s="19" customFormat="1">
      <c r="A25153" s="18"/>
      <c r="B25153" s="18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 s="18"/>
      <c r="N25153" s="18"/>
      <c r="O25153" s="18"/>
    </row>
    <row r="25154" spans="1:15" s="19" customFormat="1">
      <c r="A25154" s="18"/>
      <c r="B25154" s="18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 s="18"/>
      <c r="N25154" s="18"/>
      <c r="O25154" s="18"/>
    </row>
    <row r="25155" spans="1:15" s="19" customFormat="1">
      <c r="A25155" s="18"/>
      <c r="B25155" s="18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 s="18"/>
      <c r="N25155" s="18"/>
      <c r="O25155" s="18"/>
    </row>
    <row r="25156" spans="1:15" s="19" customFormat="1">
      <c r="A25156" s="18"/>
      <c r="B25156" s="18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 s="18"/>
      <c r="N25156" s="18"/>
      <c r="O25156" s="18"/>
    </row>
    <row r="25157" spans="1:15" s="19" customFormat="1">
      <c r="A25157" s="18"/>
      <c r="B25157" s="18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 s="18"/>
      <c r="N25157" s="18"/>
      <c r="O25157" s="18"/>
    </row>
    <row r="25158" spans="1:15" s="19" customFormat="1">
      <c r="A25158" s="18"/>
      <c r="B25158" s="18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 s="18"/>
      <c r="N25158" s="18"/>
      <c r="O25158" s="18"/>
    </row>
    <row r="25159" spans="1:15" s="19" customFormat="1">
      <c r="A25159" s="18"/>
      <c r="B25159" s="18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 s="18"/>
      <c r="N25159" s="18"/>
      <c r="O25159" s="18"/>
    </row>
    <row r="25160" spans="1:15" s="19" customFormat="1">
      <c r="A25160" s="18"/>
      <c r="B25160" s="18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 s="18"/>
      <c r="N25160" s="18"/>
      <c r="O25160" s="18"/>
    </row>
    <row r="25161" spans="1:15" s="19" customFormat="1">
      <c r="A25161" s="18"/>
      <c r="B25161" s="18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 s="18"/>
      <c r="N25161" s="18"/>
      <c r="O25161" s="18"/>
    </row>
    <row r="25162" spans="1:15" s="19" customFormat="1">
      <c r="A25162" s="18"/>
      <c r="B25162" s="18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 s="18"/>
      <c r="N25162" s="18"/>
      <c r="O25162" s="18"/>
    </row>
    <row r="25163" spans="1:15" s="19" customFormat="1">
      <c r="A25163" s="18"/>
      <c r="B25163" s="18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 s="18"/>
      <c r="N25163" s="18"/>
      <c r="O25163" s="18"/>
    </row>
    <row r="25164" spans="1:15" s="19" customFormat="1">
      <c r="A25164" s="18"/>
      <c r="B25164" s="18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 s="18"/>
      <c r="N25164" s="18"/>
      <c r="O25164" s="18"/>
    </row>
    <row r="25165" spans="1:15" s="19" customFormat="1">
      <c r="A25165" s="18"/>
      <c r="B25165" s="18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 s="18"/>
      <c r="N25165" s="18"/>
      <c r="O25165" s="18"/>
    </row>
    <row r="25166" spans="1:15" s="19" customFormat="1">
      <c r="A25166" s="18"/>
      <c r="B25166" s="18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 s="18"/>
      <c r="N25166" s="18"/>
      <c r="O25166" s="18"/>
    </row>
    <row r="25167" spans="1:15" s="19" customFormat="1">
      <c r="A25167" s="18"/>
      <c r="B25167" s="18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 s="18"/>
      <c r="N25167" s="18"/>
      <c r="O25167" s="18"/>
    </row>
    <row r="25168" spans="1:15" s="19" customFormat="1">
      <c r="A25168" s="18"/>
      <c r="B25168" s="18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 s="18"/>
      <c r="N25168" s="18"/>
      <c r="O25168" s="18"/>
    </row>
    <row r="25169" spans="1:15" s="19" customFormat="1">
      <c r="A25169" s="18"/>
      <c r="B25169" s="18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 s="18"/>
      <c r="N25169" s="18"/>
      <c r="O25169" s="18"/>
    </row>
    <row r="25170" spans="1:15" s="19" customFormat="1">
      <c r="A25170" s="18"/>
      <c r="B25170" s="18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 s="18"/>
      <c r="N25170" s="18"/>
      <c r="O25170" s="18"/>
    </row>
    <row r="25171" spans="1:15" s="19" customFormat="1">
      <c r="A25171" s="18"/>
      <c r="B25171" s="18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 s="18"/>
      <c r="N25171" s="18"/>
      <c r="O25171" s="18"/>
    </row>
    <row r="25172" spans="1:15" s="19" customFormat="1">
      <c r="A25172" s="18"/>
      <c r="B25172" s="18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 s="18"/>
      <c r="N25172" s="18"/>
      <c r="O25172" s="18"/>
    </row>
    <row r="25173" spans="1:15" s="19" customFormat="1">
      <c r="A25173" s="18"/>
      <c r="B25173" s="18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 s="18"/>
      <c r="N25173" s="18"/>
      <c r="O25173" s="18"/>
    </row>
    <row r="25174" spans="1:15" s="19" customFormat="1">
      <c r="A25174" s="18"/>
      <c r="B25174" s="18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 s="18"/>
      <c r="N25174" s="18"/>
      <c r="O25174" s="18"/>
    </row>
    <row r="25175" spans="1:15" s="19" customFormat="1">
      <c r="A25175" s="18"/>
      <c r="B25175" s="18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 s="18"/>
      <c r="N25175" s="18"/>
      <c r="O25175" s="18"/>
    </row>
    <row r="25176" spans="1:15" s="19" customFormat="1">
      <c r="A25176" s="18"/>
      <c r="B25176" s="18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 s="18"/>
      <c r="N25176" s="18"/>
      <c r="O25176" s="18"/>
    </row>
    <row r="25177" spans="1:15" s="19" customFormat="1">
      <c r="A25177" s="18"/>
      <c r="B25177" s="18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 s="18"/>
      <c r="N25177" s="18"/>
      <c r="O25177" s="18"/>
    </row>
    <row r="25178" spans="1:15" s="19" customFormat="1">
      <c r="A25178" s="18"/>
      <c r="B25178" s="18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 s="18"/>
      <c r="N25178" s="18"/>
      <c r="O25178" s="18"/>
    </row>
    <row r="25179" spans="1:15" s="19" customFormat="1">
      <c r="A25179" s="18"/>
      <c r="B25179" s="18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 s="18"/>
      <c r="N25179" s="18"/>
      <c r="O25179" s="18"/>
    </row>
    <row r="25180" spans="1:15" s="19" customFormat="1">
      <c r="A25180" s="18"/>
      <c r="B25180" s="18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 s="18"/>
      <c r="N25180" s="18"/>
      <c r="O25180" s="18"/>
    </row>
    <row r="25181" spans="1:15" s="19" customFormat="1">
      <c r="A25181" s="18"/>
      <c r="B25181" s="18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 s="18"/>
      <c r="N25181" s="18"/>
      <c r="O25181" s="18"/>
    </row>
    <row r="25182" spans="1:15" s="19" customFormat="1">
      <c r="A25182" s="18"/>
      <c r="B25182" s="18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 s="18"/>
      <c r="N25182" s="18"/>
      <c r="O25182" s="18"/>
    </row>
    <row r="25183" spans="1:15" s="19" customFormat="1">
      <c r="A25183" s="18"/>
      <c r="B25183" s="18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 s="18"/>
      <c r="N25183" s="18"/>
      <c r="O25183" s="18"/>
    </row>
    <row r="25184" spans="1:15" s="19" customFormat="1">
      <c r="A25184" s="18"/>
      <c r="B25184" s="18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 s="18"/>
      <c r="N25184" s="18"/>
      <c r="O25184" s="18"/>
    </row>
    <row r="25185" spans="1:15" s="19" customFormat="1">
      <c r="A25185" s="18"/>
      <c r="B25185" s="18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 s="18"/>
      <c r="N25185" s="18"/>
      <c r="O25185" s="18"/>
    </row>
    <row r="25186" spans="1:15" s="19" customFormat="1">
      <c r="A25186" s="18"/>
      <c r="B25186" s="18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 s="18"/>
      <c r="N25186" s="18"/>
      <c r="O25186" s="18"/>
    </row>
    <row r="25187" spans="1:15" s="19" customFormat="1">
      <c r="A25187" s="18"/>
      <c r="B25187" s="18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 s="18"/>
      <c r="N25187" s="18"/>
      <c r="O25187" s="18"/>
    </row>
    <row r="25188" spans="1:15" s="19" customFormat="1">
      <c r="A25188" s="18"/>
      <c r="B25188" s="18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 s="18"/>
      <c r="N25188" s="18"/>
      <c r="O25188" s="18"/>
    </row>
    <row r="25189" spans="1:15" s="19" customFormat="1">
      <c r="A25189" s="18"/>
      <c r="B25189" s="18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 s="18"/>
      <c r="N25189" s="18"/>
      <c r="O25189" s="18"/>
    </row>
    <row r="25190" spans="1:15" s="19" customFormat="1">
      <c r="A25190" s="18"/>
      <c r="B25190" s="18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 s="18"/>
      <c r="N25190" s="18"/>
      <c r="O25190" s="18"/>
    </row>
    <row r="25191" spans="1:15" s="19" customFormat="1">
      <c r="A25191" s="18"/>
      <c r="B25191" s="18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 s="18"/>
      <c r="N25191" s="18"/>
      <c r="O25191" s="18"/>
    </row>
    <row r="25192" spans="1:15" s="19" customFormat="1">
      <c r="A25192" s="18"/>
      <c r="B25192" s="18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 s="18"/>
      <c r="N25192" s="18"/>
      <c r="O25192" s="18"/>
    </row>
    <row r="25193" spans="1:15" s="19" customFormat="1">
      <c r="A25193" s="18"/>
      <c r="B25193" s="18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 s="18"/>
      <c r="N25193" s="18"/>
      <c r="O25193" s="18"/>
    </row>
    <row r="25194" spans="1:15" s="19" customFormat="1">
      <c r="A25194" s="18"/>
      <c r="B25194" s="18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 s="18"/>
      <c r="N25194" s="18"/>
      <c r="O25194" s="18"/>
    </row>
    <row r="25195" spans="1:15" s="19" customFormat="1">
      <c r="A25195" s="18"/>
      <c r="B25195" s="18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 s="18"/>
      <c r="N25195" s="18"/>
      <c r="O25195" s="18"/>
    </row>
    <row r="25196" spans="1:15" s="19" customFormat="1">
      <c r="A25196" s="18"/>
      <c r="B25196" s="18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 s="18"/>
      <c r="N25196" s="18"/>
      <c r="O25196" s="18"/>
    </row>
    <row r="25197" spans="1:15" s="19" customFormat="1">
      <c r="A25197" s="18"/>
      <c r="B25197" s="18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 s="18"/>
      <c r="N25197" s="18"/>
      <c r="O25197" s="18"/>
    </row>
    <row r="25198" spans="1:15" s="19" customFormat="1">
      <c r="A25198" s="18"/>
      <c r="B25198" s="18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 s="18"/>
      <c r="N25198" s="18"/>
      <c r="O25198" s="18"/>
    </row>
    <row r="25199" spans="1:15" s="19" customFormat="1">
      <c r="A25199" s="18"/>
      <c r="B25199" s="18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 s="18"/>
      <c r="N25199" s="18"/>
      <c r="O25199" s="18"/>
    </row>
    <row r="25200" spans="1:15" s="19" customFormat="1">
      <c r="A25200" s="18"/>
      <c r="B25200" s="18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 s="18"/>
      <c r="N25200" s="18"/>
      <c r="O25200" s="18"/>
    </row>
    <row r="25201" spans="1:15" s="19" customFormat="1">
      <c r="A25201" s="18"/>
      <c r="B25201" s="18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 s="18"/>
      <c r="N25201" s="18"/>
      <c r="O25201" s="18"/>
    </row>
    <row r="25202" spans="1:15" s="19" customFormat="1">
      <c r="A25202" s="18"/>
      <c r="B25202" s="18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 s="18"/>
      <c r="N25202" s="18"/>
      <c r="O25202" s="18"/>
    </row>
    <row r="25203" spans="1:15" s="19" customFormat="1">
      <c r="A25203" s="18"/>
      <c r="B25203" s="18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 s="18"/>
      <c r="N25203" s="18"/>
      <c r="O25203" s="18"/>
    </row>
    <row r="25204" spans="1:15" s="19" customFormat="1">
      <c r="A25204" s="18"/>
      <c r="B25204" s="18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 s="18"/>
      <c r="N25204" s="18"/>
      <c r="O25204" s="18"/>
    </row>
    <row r="25205" spans="1:15" s="19" customFormat="1">
      <c r="A25205" s="18"/>
      <c r="B25205" s="18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 s="18"/>
      <c r="N25205" s="18"/>
      <c r="O25205" s="18"/>
    </row>
    <row r="25206" spans="1:15" s="19" customFormat="1">
      <c r="A25206" s="18"/>
      <c r="B25206" s="18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 s="18"/>
      <c r="N25206" s="18"/>
      <c r="O25206" s="18"/>
    </row>
    <row r="25207" spans="1:15" s="19" customFormat="1">
      <c r="A25207" s="18"/>
      <c r="B25207" s="18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 s="18"/>
      <c r="N25207" s="18"/>
      <c r="O25207" s="18"/>
    </row>
    <row r="25208" spans="1:15" s="19" customFormat="1">
      <c r="A25208" s="18"/>
      <c r="B25208" s="18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 s="18"/>
      <c r="N25208" s="18"/>
      <c r="O25208" s="18"/>
    </row>
    <row r="25209" spans="1:15" s="19" customFormat="1">
      <c r="A25209" s="18"/>
      <c r="B25209" s="18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 s="18"/>
      <c r="N25209" s="18"/>
      <c r="O25209" s="18"/>
    </row>
    <row r="25210" spans="1:15" s="19" customFormat="1">
      <c r="A25210" s="18"/>
      <c r="B25210" s="18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 s="18"/>
      <c r="N25210" s="18"/>
      <c r="O25210" s="18"/>
    </row>
    <row r="25211" spans="1:15" s="19" customFormat="1">
      <c r="A25211" s="18"/>
      <c r="B25211" s="18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 s="18"/>
      <c r="N25211" s="18"/>
      <c r="O25211" s="18"/>
    </row>
    <row r="25212" spans="1:15" s="19" customFormat="1">
      <c r="A25212" s="18"/>
      <c r="B25212" s="18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 s="18"/>
      <c r="N25212" s="18"/>
      <c r="O25212" s="18"/>
    </row>
    <row r="25213" spans="1:15" s="19" customFormat="1">
      <c r="A25213" s="18"/>
      <c r="B25213" s="18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 s="18"/>
      <c r="N25213" s="18"/>
      <c r="O25213" s="18"/>
    </row>
    <row r="25214" spans="1:15" s="19" customFormat="1">
      <c r="A25214" s="18"/>
      <c r="B25214" s="18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 s="18"/>
      <c r="N25214" s="18"/>
      <c r="O25214" s="18"/>
    </row>
    <row r="25215" spans="1:15" s="19" customFormat="1">
      <c r="A25215" s="18"/>
      <c r="B25215" s="18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 s="18"/>
      <c r="N25215" s="18"/>
      <c r="O25215" s="18"/>
    </row>
    <row r="25216" spans="1:15" s="19" customFormat="1">
      <c r="A25216" s="18"/>
      <c r="B25216" s="18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 s="18"/>
      <c r="N25216" s="18"/>
      <c r="O25216" s="18"/>
    </row>
    <row r="25217" spans="1:15" s="19" customFormat="1">
      <c r="A25217" s="18"/>
      <c r="B25217" s="18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 s="18"/>
      <c r="N25217" s="18"/>
      <c r="O25217" s="18"/>
    </row>
    <row r="25218" spans="1:15" s="19" customFormat="1">
      <c r="A25218" s="18"/>
      <c r="B25218" s="18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 s="18"/>
      <c r="N25218" s="18"/>
      <c r="O25218" s="18"/>
    </row>
    <row r="25219" spans="1:15" s="19" customFormat="1">
      <c r="A25219" s="18"/>
      <c r="B25219" s="18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 s="18"/>
      <c r="N25219" s="18"/>
      <c r="O25219" s="18"/>
    </row>
    <row r="25220" spans="1:15" s="19" customFormat="1">
      <c r="A25220" s="18"/>
      <c r="B25220" s="18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 s="18"/>
      <c r="N25220" s="18"/>
      <c r="O25220" s="18"/>
    </row>
    <row r="25221" spans="1:15" s="19" customFormat="1">
      <c r="A25221" s="18"/>
      <c r="B25221" s="18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 s="18"/>
      <c r="N25221" s="18"/>
      <c r="O25221" s="18"/>
    </row>
    <row r="25222" spans="1:15" s="19" customFormat="1">
      <c r="A25222" s="18"/>
      <c r="B25222" s="18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 s="18"/>
      <c r="N25222" s="18"/>
      <c r="O25222" s="18"/>
    </row>
    <row r="25223" spans="1:15" s="19" customFormat="1">
      <c r="A25223" s="18"/>
      <c r="B25223" s="18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 s="18"/>
      <c r="N25223" s="18"/>
      <c r="O25223" s="18"/>
    </row>
    <row r="25224" spans="1:15" s="19" customFormat="1">
      <c r="A25224" s="18"/>
      <c r="B25224" s="18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 s="18"/>
      <c r="N25224" s="18"/>
      <c r="O25224" s="18"/>
    </row>
    <row r="25225" spans="1:15" s="19" customFormat="1">
      <c r="A25225" s="18"/>
      <c r="B25225" s="18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 s="18"/>
      <c r="N25225" s="18"/>
      <c r="O25225" s="18"/>
    </row>
    <row r="25226" spans="1:15" s="19" customFormat="1">
      <c r="A25226" s="18"/>
      <c r="B25226" s="18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 s="18"/>
      <c r="N25226" s="18"/>
      <c r="O25226" s="18"/>
    </row>
    <row r="25227" spans="1:15" s="19" customFormat="1">
      <c r="A25227" s="18"/>
      <c r="B25227" s="18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 s="18"/>
      <c r="N25227" s="18"/>
      <c r="O25227" s="18"/>
    </row>
    <row r="25228" spans="1:15" s="19" customFormat="1">
      <c r="A25228" s="18"/>
      <c r="B25228" s="18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 s="18"/>
      <c r="N25228" s="18"/>
      <c r="O25228" s="18"/>
    </row>
    <row r="25229" spans="1:15" s="19" customFormat="1">
      <c r="A25229" s="18"/>
      <c r="B25229" s="18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 s="18"/>
      <c r="N25229" s="18"/>
      <c r="O25229" s="18"/>
    </row>
    <row r="25230" spans="1:15" s="19" customFormat="1">
      <c r="A25230" s="18"/>
      <c r="B25230" s="18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 s="18"/>
      <c r="N25230" s="18"/>
      <c r="O25230" s="18"/>
    </row>
    <row r="25231" spans="1:15" s="19" customFormat="1">
      <c r="A25231" s="18"/>
      <c r="B25231" s="18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 s="18"/>
      <c r="N25231" s="18"/>
      <c r="O25231" s="18"/>
    </row>
    <row r="25232" spans="1:15" s="19" customFormat="1">
      <c r="A25232" s="18"/>
      <c r="B25232" s="18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 s="18"/>
      <c r="N25232" s="18"/>
      <c r="O25232" s="18"/>
    </row>
    <row r="25233" spans="1:15" s="19" customFormat="1">
      <c r="A25233" s="18"/>
      <c r="B25233" s="18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 s="18"/>
      <c r="N25233" s="18"/>
      <c r="O25233" s="18"/>
    </row>
    <row r="25234" spans="1:15" s="19" customFormat="1">
      <c r="A25234" s="18"/>
      <c r="B25234" s="18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 s="18"/>
      <c r="N25234" s="18"/>
      <c r="O25234" s="18"/>
    </row>
    <row r="25235" spans="1:15" s="19" customFormat="1">
      <c r="A25235" s="18"/>
      <c r="B25235" s="18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 s="18"/>
      <c r="N25235" s="18"/>
      <c r="O25235" s="18"/>
    </row>
    <row r="25236" spans="1:15" s="19" customFormat="1">
      <c r="A25236" s="18"/>
      <c r="B25236" s="18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 s="18"/>
      <c r="N25236" s="18"/>
      <c r="O25236" s="18"/>
    </row>
    <row r="25237" spans="1:15" s="19" customFormat="1">
      <c r="A25237" s="18"/>
      <c r="B25237" s="18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 s="18"/>
      <c r="N25237" s="18"/>
      <c r="O25237" s="18"/>
    </row>
    <row r="25238" spans="1:15" s="19" customFormat="1">
      <c r="A25238" s="18"/>
      <c r="B25238" s="18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 s="18"/>
      <c r="N25238" s="18"/>
      <c r="O25238" s="18"/>
    </row>
    <row r="25239" spans="1:15" s="19" customFormat="1">
      <c r="A25239" s="18"/>
      <c r="B25239" s="18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 s="18"/>
      <c r="N25239" s="18"/>
      <c r="O25239" s="18"/>
    </row>
    <row r="25240" spans="1:15" s="19" customFormat="1">
      <c r="A25240" s="18"/>
      <c r="B25240" s="18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 s="18"/>
      <c r="N25240" s="18"/>
      <c r="O25240" s="18"/>
    </row>
    <row r="25241" spans="1:15" s="19" customFormat="1">
      <c r="A25241" s="18"/>
      <c r="B25241" s="18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 s="18"/>
      <c r="N25241" s="18"/>
      <c r="O25241" s="18"/>
    </row>
    <row r="25242" spans="1:15" s="19" customFormat="1">
      <c r="A25242" s="18"/>
      <c r="B25242" s="18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 s="18"/>
      <c r="N25242" s="18"/>
      <c r="O25242" s="18"/>
    </row>
    <row r="25243" spans="1:15" s="19" customFormat="1">
      <c r="A25243" s="18"/>
      <c r="B25243" s="18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 s="18"/>
      <c r="N25243" s="18"/>
      <c r="O25243" s="18"/>
    </row>
    <row r="25244" spans="1:15" s="19" customFormat="1">
      <c r="A25244" s="18"/>
      <c r="B25244" s="18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 s="18"/>
      <c r="N25244" s="18"/>
      <c r="O25244" s="18"/>
    </row>
    <row r="25245" spans="1:15" s="19" customFormat="1">
      <c r="A25245" s="18"/>
      <c r="B25245" s="18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 s="18"/>
      <c r="N25245" s="18"/>
      <c r="O25245" s="18"/>
    </row>
    <row r="25246" spans="1:15" s="19" customFormat="1">
      <c r="A25246" s="18"/>
      <c r="B25246" s="18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 s="18"/>
      <c r="N25246" s="18"/>
      <c r="O25246" s="18"/>
    </row>
    <row r="25247" spans="1:15" s="19" customFormat="1">
      <c r="A25247" s="18"/>
      <c r="B25247" s="18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 s="18"/>
      <c r="N25247" s="18"/>
      <c r="O25247" s="18"/>
    </row>
    <row r="25248" spans="1:15" s="19" customFormat="1">
      <c r="A25248" s="18"/>
      <c r="B25248" s="18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 s="18"/>
      <c r="N25248" s="18"/>
      <c r="O25248" s="18"/>
    </row>
    <row r="25249" spans="1:15" s="19" customFormat="1">
      <c r="A25249" s="18"/>
      <c r="B25249" s="18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 s="18"/>
      <c r="N25249" s="18"/>
      <c r="O25249" s="18"/>
    </row>
    <row r="25250" spans="1:15" s="19" customFormat="1">
      <c r="A25250" s="18"/>
      <c r="B25250" s="18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 s="18"/>
      <c r="N25250" s="18"/>
      <c r="O25250" s="18"/>
    </row>
    <row r="25251" spans="1:15" s="19" customFormat="1">
      <c r="A25251" s="18"/>
      <c r="B25251" s="18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 s="18"/>
      <c r="N25251" s="18"/>
      <c r="O25251" s="18"/>
    </row>
    <row r="25252" spans="1:15" s="19" customFormat="1">
      <c r="A25252" s="18"/>
      <c r="B25252" s="18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 s="18"/>
      <c r="N25252" s="18"/>
      <c r="O25252" s="18"/>
    </row>
    <row r="25253" spans="1:15" s="19" customFormat="1">
      <c r="A25253" s="18"/>
      <c r="B25253" s="18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 s="18"/>
      <c r="N25253" s="18"/>
      <c r="O25253" s="18"/>
    </row>
    <row r="25254" spans="1:15" s="19" customFormat="1">
      <c r="A25254" s="18"/>
      <c r="B25254" s="18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 s="18"/>
      <c r="N25254" s="18"/>
      <c r="O25254" s="18"/>
    </row>
    <row r="25255" spans="1:15" s="19" customFormat="1">
      <c r="A25255" s="18"/>
      <c r="B25255" s="18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 s="18"/>
      <c r="N25255" s="18"/>
      <c r="O25255" s="18"/>
    </row>
    <row r="25256" spans="1:15" s="19" customFormat="1">
      <c r="A25256" s="18"/>
      <c r="B25256" s="18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 s="18"/>
      <c r="N25256" s="18"/>
      <c r="O25256" s="18"/>
    </row>
    <row r="25257" spans="1:15" s="19" customFormat="1">
      <c r="A25257" s="18"/>
      <c r="B25257" s="18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 s="18"/>
      <c r="N25257" s="18"/>
      <c r="O25257" s="18"/>
    </row>
    <row r="25258" spans="1:15" s="19" customFormat="1">
      <c r="A25258" s="18"/>
      <c r="B25258" s="18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 s="18"/>
      <c r="N25258" s="18"/>
      <c r="O25258" s="18"/>
    </row>
    <row r="25259" spans="1:15" s="19" customFormat="1">
      <c r="A25259" s="18"/>
      <c r="B25259" s="18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 s="18"/>
      <c r="N25259" s="18"/>
      <c r="O25259" s="18"/>
    </row>
    <row r="25260" spans="1:15" s="19" customFormat="1">
      <c r="A25260" s="18"/>
      <c r="B25260" s="18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 s="18"/>
      <c r="N25260" s="18"/>
      <c r="O25260" s="18"/>
    </row>
    <row r="25261" spans="1:15" s="19" customFormat="1">
      <c r="A25261" s="18"/>
      <c r="B25261" s="18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 s="18"/>
      <c r="N25261" s="18"/>
      <c r="O25261" s="18"/>
    </row>
    <row r="25262" spans="1:15" s="19" customFormat="1">
      <c r="A25262" s="18"/>
      <c r="B25262" s="18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 s="18"/>
      <c r="N25262" s="18"/>
      <c r="O25262" s="18"/>
    </row>
    <row r="25263" spans="1:15" s="19" customFormat="1">
      <c r="A25263" s="18"/>
      <c r="B25263" s="18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 s="18"/>
      <c r="N25263" s="18"/>
      <c r="O25263" s="18"/>
    </row>
    <row r="25264" spans="1:15" s="19" customFormat="1">
      <c r="A25264" s="18"/>
      <c r="B25264" s="18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 s="18"/>
      <c r="N25264" s="18"/>
      <c r="O25264" s="18"/>
    </row>
    <row r="25265" spans="1:15" s="19" customFormat="1">
      <c r="A25265" s="18"/>
      <c r="B25265" s="18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 s="18"/>
      <c r="N25265" s="18"/>
      <c r="O25265" s="18"/>
    </row>
    <row r="25266" spans="1:15" s="19" customFormat="1">
      <c r="A25266" s="18"/>
      <c r="B25266" s="18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 s="18"/>
      <c r="N25266" s="18"/>
      <c r="O25266" s="18"/>
    </row>
    <row r="25267" spans="1:15" s="19" customFormat="1">
      <c r="A25267" s="18"/>
      <c r="B25267" s="18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 s="18"/>
      <c r="N25267" s="18"/>
      <c r="O25267" s="18"/>
    </row>
    <row r="25268" spans="1:15" s="19" customFormat="1">
      <c r="A25268" s="18"/>
      <c r="B25268" s="18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 s="18"/>
      <c r="N25268" s="18"/>
      <c r="O25268" s="18"/>
    </row>
    <row r="25269" spans="1:15" s="19" customFormat="1">
      <c r="A25269" s="18"/>
      <c r="B25269" s="18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 s="18"/>
      <c r="N25269" s="18"/>
      <c r="O25269" s="18"/>
    </row>
    <row r="25270" spans="1:15" s="19" customFormat="1">
      <c r="A25270" s="18"/>
      <c r="B25270" s="18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 s="18"/>
      <c r="N25270" s="18"/>
      <c r="O25270" s="18"/>
    </row>
    <row r="25271" spans="1:15" s="19" customFormat="1">
      <c r="A25271" s="18"/>
      <c r="B25271" s="18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 s="18"/>
      <c r="N25271" s="18"/>
      <c r="O25271" s="18"/>
    </row>
    <row r="25272" spans="1:15" s="19" customFormat="1">
      <c r="A25272" s="18"/>
      <c r="B25272" s="18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 s="18"/>
      <c r="N25272" s="18"/>
      <c r="O25272" s="18"/>
    </row>
    <row r="25273" spans="1:15" s="19" customFormat="1">
      <c r="A25273" s="18"/>
      <c r="B25273" s="18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 s="18"/>
      <c r="N25273" s="18"/>
      <c r="O25273" s="18"/>
    </row>
    <row r="25274" spans="1:15" s="19" customFormat="1">
      <c r="A25274" s="18"/>
      <c r="B25274" s="18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 s="18"/>
      <c r="N25274" s="18"/>
      <c r="O25274" s="18"/>
    </row>
    <row r="25275" spans="1:15" s="19" customFormat="1">
      <c r="A25275" s="18"/>
      <c r="B25275" s="18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 s="18"/>
      <c r="N25275" s="18"/>
      <c r="O25275" s="18"/>
    </row>
    <row r="25276" spans="1:15" s="19" customFormat="1">
      <c r="A25276" s="18"/>
      <c r="B25276" s="18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 s="18"/>
      <c r="N25276" s="18"/>
      <c r="O25276" s="18"/>
    </row>
    <row r="25277" spans="1:15" s="19" customFormat="1">
      <c r="A25277" s="18"/>
      <c r="B25277" s="18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 s="18"/>
      <c r="N25277" s="18"/>
      <c r="O25277" s="18"/>
    </row>
    <row r="25278" spans="1:15" s="19" customFormat="1">
      <c r="A25278" s="18"/>
      <c r="B25278" s="18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 s="18"/>
      <c r="N25278" s="18"/>
      <c r="O25278" s="18"/>
    </row>
    <row r="25279" spans="1:15" s="19" customFormat="1">
      <c r="A25279" s="18"/>
      <c r="B25279" s="18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 s="18"/>
      <c r="N25279" s="18"/>
      <c r="O25279" s="18"/>
    </row>
    <row r="25280" spans="1:15" s="19" customFormat="1">
      <c r="A25280" s="18"/>
      <c r="B25280" s="18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 s="18"/>
      <c r="N25280" s="18"/>
      <c r="O25280" s="18"/>
    </row>
    <row r="25281" spans="1:15" s="19" customFormat="1">
      <c r="A25281" s="18"/>
      <c r="B25281" s="18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 s="18"/>
      <c r="N25281" s="18"/>
      <c r="O25281" s="18"/>
    </row>
    <row r="25282" spans="1:15" s="19" customFormat="1">
      <c r="A25282" s="18"/>
      <c r="B25282" s="18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 s="18"/>
      <c r="N25282" s="18"/>
      <c r="O25282" s="18"/>
    </row>
    <row r="25283" spans="1:15" s="19" customFormat="1">
      <c r="A25283" s="18"/>
      <c r="B25283" s="18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 s="18"/>
      <c r="N25283" s="18"/>
      <c r="O25283" s="18"/>
    </row>
    <row r="25284" spans="1:15" s="19" customFormat="1">
      <c r="A25284" s="18"/>
      <c r="B25284" s="18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 s="18"/>
      <c r="N25284" s="18"/>
      <c r="O25284" s="18"/>
    </row>
    <row r="25285" spans="1:15" s="19" customFormat="1">
      <c r="A25285" s="18"/>
      <c r="B25285" s="18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 s="18"/>
      <c r="N25285" s="18"/>
      <c r="O25285" s="18"/>
    </row>
    <row r="25286" spans="1:15" s="19" customFormat="1">
      <c r="A25286" s="18"/>
      <c r="B25286" s="18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 s="18"/>
      <c r="N25286" s="18"/>
      <c r="O25286" s="18"/>
    </row>
    <row r="25287" spans="1:15" s="19" customFormat="1">
      <c r="A25287" s="18"/>
      <c r="B25287" s="18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 s="18"/>
      <c r="N25287" s="18"/>
      <c r="O25287" s="18"/>
    </row>
    <row r="25288" spans="1:15" s="19" customFormat="1">
      <c r="A25288" s="18"/>
      <c r="B25288" s="18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 s="18"/>
      <c r="N25288" s="18"/>
      <c r="O25288" s="18"/>
    </row>
    <row r="25289" spans="1:15" s="19" customFormat="1">
      <c r="A25289" s="18"/>
      <c r="B25289" s="18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 s="18"/>
      <c r="N25289" s="18"/>
      <c r="O25289" s="18"/>
    </row>
    <row r="25290" spans="1:15" s="19" customFormat="1">
      <c r="A25290" s="18"/>
      <c r="B25290" s="18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 s="18"/>
      <c r="N25290" s="18"/>
      <c r="O25290" s="18"/>
    </row>
    <row r="25291" spans="1:15" s="19" customFormat="1">
      <c r="A25291" s="18"/>
      <c r="B25291" s="18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 s="18"/>
      <c r="N25291" s="18"/>
      <c r="O25291" s="18"/>
    </row>
    <row r="25292" spans="1:15" s="19" customFormat="1">
      <c r="A25292" s="18"/>
      <c r="B25292" s="18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 s="18"/>
      <c r="N25292" s="18"/>
      <c r="O25292" s="18"/>
    </row>
    <row r="25293" spans="1:15" s="19" customFormat="1">
      <c r="A25293" s="18"/>
      <c r="B25293" s="18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 s="18"/>
      <c r="N25293" s="18"/>
      <c r="O25293" s="18"/>
    </row>
    <row r="25294" spans="1:15" s="19" customFormat="1">
      <c r="A25294" s="18"/>
      <c r="B25294" s="18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 s="18"/>
      <c r="N25294" s="18"/>
      <c r="O25294" s="18"/>
    </row>
    <row r="25295" spans="1:15" s="19" customFormat="1">
      <c r="A25295" s="18"/>
      <c r="B25295" s="18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 s="18"/>
      <c r="N25295" s="18"/>
      <c r="O25295" s="18"/>
    </row>
    <row r="25296" spans="1:15" s="19" customFormat="1">
      <c r="A25296" s="18"/>
      <c r="B25296" s="18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 s="18"/>
      <c r="N25296" s="18"/>
      <c r="O25296" s="18"/>
    </row>
    <row r="25297" spans="1:15" s="19" customFormat="1">
      <c r="A25297" s="18"/>
      <c r="B25297" s="18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 s="18"/>
      <c r="N25297" s="18"/>
      <c r="O25297" s="18"/>
    </row>
    <row r="25298" spans="1:15" s="19" customFormat="1">
      <c r="A25298" s="18"/>
      <c r="B25298" s="18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 s="18"/>
      <c r="N25298" s="18"/>
      <c r="O25298" s="18"/>
    </row>
    <row r="25299" spans="1:15" s="19" customFormat="1">
      <c r="A25299" s="18"/>
      <c r="B25299" s="18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 s="18"/>
      <c r="N25299" s="18"/>
      <c r="O25299" s="18"/>
    </row>
    <row r="25300" spans="1:15" s="19" customFormat="1">
      <c r="A25300" s="18"/>
      <c r="B25300" s="18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 s="18"/>
      <c r="N25300" s="18"/>
      <c r="O25300" s="18"/>
    </row>
    <row r="25301" spans="1:15" s="19" customFormat="1">
      <c r="A25301" s="18"/>
      <c r="B25301" s="18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 s="18"/>
      <c r="N25301" s="18"/>
      <c r="O25301" s="18"/>
    </row>
    <row r="25302" spans="1:15" s="19" customFormat="1">
      <c r="A25302" s="18"/>
      <c r="B25302" s="18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 s="18"/>
      <c r="N25302" s="18"/>
      <c r="O25302" s="18"/>
    </row>
    <row r="25303" spans="1:15" s="19" customFormat="1">
      <c r="A25303" s="18"/>
      <c r="B25303" s="18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 s="18"/>
      <c r="N25303" s="18"/>
      <c r="O25303" s="18"/>
    </row>
    <row r="25304" spans="1:15" s="19" customFormat="1">
      <c r="A25304" s="18"/>
      <c r="B25304" s="18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 s="18"/>
      <c r="N25304" s="18"/>
      <c r="O25304" s="18"/>
    </row>
    <row r="25305" spans="1:15" s="19" customFormat="1">
      <c r="A25305" s="18"/>
      <c r="B25305" s="18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 s="18"/>
      <c r="N25305" s="18"/>
      <c r="O25305" s="18"/>
    </row>
    <row r="25306" spans="1:15" s="19" customFormat="1">
      <c r="A25306" s="18"/>
      <c r="B25306" s="18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 s="18"/>
      <c r="N25306" s="18"/>
      <c r="O25306" s="18"/>
    </row>
    <row r="25307" spans="1:15" s="19" customFormat="1">
      <c r="A25307" s="18"/>
      <c r="B25307" s="18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 s="18"/>
      <c r="N25307" s="18"/>
      <c r="O25307" s="18"/>
    </row>
    <row r="25308" spans="1:15" s="19" customFormat="1">
      <c r="A25308" s="18"/>
      <c r="B25308" s="18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 s="18"/>
      <c r="N25308" s="18"/>
      <c r="O25308" s="18"/>
    </row>
    <row r="25309" spans="1:15" s="19" customFormat="1">
      <c r="A25309" s="18"/>
      <c r="B25309" s="18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 s="18"/>
      <c r="N25309" s="18"/>
      <c r="O25309" s="18"/>
    </row>
    <row r="25310" spans="1:15" s="19" customFormat="1">
      <c r="A25310" s="18"/>
      <c r="B25310" s="18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 s="18"/>
      <c r="N25310" s="18"/>
      <c r="O25310" s="18"/>
    </row>
    <row r="25311" spans="1:15" s="19" customFormat="1">
      <c r="A25311" s="18"/>
      <c r="B25311" s="18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 s="18"/>
      <c r="N25311" s="18"/>
      <c r="O25311" s="18"/>
    </row>
    <row r="25312" spans="1:15" s="19" customFormat="1">
      <c r="A25312" s="18"/>
      <c r="B25312" s="18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 s="18"/>
      <c r="N25312" s="18"/>
      <c r="O25312" s="18"/>
    </row>
    <row r="25313" spans="1:15" s="19" customFormat="1">
      <c r="A25313" s="18"/>
      <c r="B25313" s="18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 s="18"/>
      <c r="N25313" s="18"/>
      <c r="O25313" s="18"/>
    </row>
    <row r="25314" spans="1:15" s="19" customFormat="1">
      <c r="A25314" s="18"/>
      <c r="B25314" s="18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 s="18"/>
      <c r="N25314" s="18"/>
      <c r="O25314" s="18"/>
    </row>
    <row r="25315" spans="1:15" s="19" customFormat="1">
      <c r="A25315" s="18"/>
      <c r="B25315" s="18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 s="18"/>
      <c r="N25315" s="18"/>
      <c r="O25315" s="18"/>
    </row>
    <row r="25316" spans="1:15" s="19" customFormat="1">
      <c r="A25316" s="18"/>
      <c r="B25316" s="18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 s="18"/>
      <c r="N25316" s="18"/>
      <c r="O25316" s="18"/>
    </row>
    <row r="25317" spans="1:15" s="19" customFormat="1">
      <c r="A25317" s="18"/>
      <c r="B25317" s="18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 s="18"/>
      <c r="N25317" s="18"/>
      <c r="O25317" s="18"/>
    </row>
    <row r="25318" spans="1:15" s="19" customFormat="1">
      <c r="A25318" s="18"/>
      <c r="B25318" s="18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 s="18"/>
      <c r="N25318" s="18"/>
      <c r="O25318" s="18"/>
    </row>
    <row r="25319" spans="1:15" s="19" customFormat="1">
      <c r="A25319" s="18"/>
      <c r="B25319" s="18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 s="18"/>
      <c r="N25319" s="18"/>
      <c r="O25319" s="18"/>
    </row>
    <row r="25320" spans="1:15" s="19" customFormat="1">
      <c r="A25320" s="18"/>
      <c r="B25320" s="18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 s="18"/>
      <c r="N25320" s="18"/>
      <c r="O25320" s="18"/>
    </row>
    <row r="25321" spans="1:15" s="19" customFormat="1">
      <c r="A25321" s="18"/>
      <c r="B25321" s="18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 s="18"/>
      <c r="N25321" s="18"/>
      <c r="O25321" s="18"/>
    </row>
    <row r="25322" spans="1:15" s="19" customFormat="1">
      <c r="A25322" s="18"/>
      <c r="B25322" s="18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 s="18"/>
      <c r="N25322" s="18"/>
      <c r="O25322" s="18"/>
    </row>
    <row r="25323" spans="1:15" s="19" customFormat="1">
      <c r="A25323" s="18"/>
      <c r="B25323" s="18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 s="18"/>
      <c r="N25323" s="18"/>
      <c r="O25323" s="18"/>
    </row>
    <row r="25324" spans="1:15" s="19" customFormat="1">
      <c r="A25324" s="18"/>
      <c r="B25324" s="18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 s="18"/>
      <c r="N25324" s="18"/>
      <c r="O25324" s="18"/>
    </row>
    <row r="25325" spans="1:15" s="19" customFormat="1">
      <c r="A25325" s="18"/>
      <c r="B25325" s="18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 s="18"/>
      <c r="N25325" s="18"/>
      <c r="O25325" s="18"/>
    </row>
    <row r="25326" spans="1:15" s="19" customFormat="1">
      <c r="A25326" s="18"/>
      <c r="B25326" s="18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 s="18"/>
      <c r="N25326" s="18"/>
      <c r="O25326" s="18"/>
    </row>
    <row r="25327" spans="1:15" s="19" customFormat="1">
      <c r="A25327" s="18"/>
      <c r="B25327" s="18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 s="18"/>
      <c r="N25327" s="18"/>
      <c r="O25327" s="18"/>
    </row>
    <row r="25328" spans="1:15" s="19" customFormat="1">
      <c r="A25328" s="18"/>
      <c r="B25328" s="18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 s="18"/>
      <c r="N25328" s="18"/>
      <c r="O25328" s="18"/>
    </row>
    <row r="25329" spans="1:15" s="19" customFormat="1">
      <c r="A25329" s="18"/>
      <c r="B25329" s="18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 s="18"/>
      <c r="N25329" s="18"/>
      <c r="O25329" s="18"/>
    </row>
    <row r="25330" spans="1:15" s="19" customFormat="1">
      <c r="A25330" s="18"/>
      <c r="B25330" s="18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 s="18"/>
      <c r="N25330" s="18"/>
      <c r="O25330" s="18"/>
    </row>
    <row r="25331" spans="1:15" s="19" customFormat="1">
      <c r="A25331" s="18"/>
      <c r="B25331" s="18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 s="18"/>
      <c r="N25331" s="18"/>
      <c r="O25331" s="18"/>
    </row>
    <row r="25332" spans="1:15" s="19" customFormat="1">
      <c r="A25332" s="18"/>
      <c r="B25332" s="18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 s="18"/>
      <c r="N25332" s="18"/>
      <c r="O25332" s="18"/>
    </row>
    <row r="25333" spans="1:15" s="19" customFormat="1">
      <c r="A25333" s="18"/>
      <c r="B25333" s="18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 s="18"/>
      <c r="N25333" s="18"/>
      <c r="O25333" s="18"/>
    </row>
    <row r="25334" spans="1:15" s="19" customFormat="1">
      <c r="A25334" s="18"/>
      <c r="B25334" s="18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 s="18"/>
      <c r="N25334" s="18"/>
      <c r="O25334" s="18"/>
    </row>
    <row r="25335" spans="1:15" s="19" customFormat="1">
      <c r="A25335" s="18"/>
      <c r="B25335" s="18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 s="18"/>
      <c r="N25335" s="18"/>
      <c r="O25335" s="18"/>
    </row>
    <row r="25336" spans="1:15" s="19" customFormat="1">
      <c r="A25336" s="18"/>
      <c r="B25336" s="18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 s="18"/>
      <c r="N25336" s="18"/>
      <c r="O25336" s="18"/>
    </row>
    <row r="25337" spans="1:15" s="19" customFormat="1">
      <c r="A25337" s="18"/>
      <c r="B25337" s="18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 s="18"/>
      <c r="N25337" s="18"/>
      <c r="O25337" s="18"/>
    </row>
    <row r="25338" spans="1:15" s="19" customFormat="1">
      <c r="A25338" s="18"/>
      <c r="B25338" s="18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 s="18"/>
      <c r="N25338" s="18"/>
      <c r="O25338" s="18"/>
    </row>
    <row r="25339" spans="1:15" s="19" customFormat="1">
      <c r="A25339" s="18"/>
      <c r="B25339" s="18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 s="18"/>
      <c r="N25339" s="18"/>
      <c r="O25339" s="18"/>
    </row>
    <row r="25340" spans="1:15" s="19" customFormat="1">
      <c r="A25340" s="18"/>
      <c r="B25340" s="18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 s="18"/>
      <c r="N25340" s="18"/>
      <c r="O25340" s="18"/>
    </row>
    <row r="25341" spans="1:15" s="19" customFormat="1">
      <c r="A25341" s="18"/>
      <c r="B25341" s="18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 s="18"/>
      <c r="N25341" s="18"/>
      <c r="O25341" s="18"/>
    </row>
    <row r="25342" spans="1:15" s="19" customFormat="1">
      <c r="A25342" s="18"/>
      <c r="B25342" s="18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 s="18"/>
      <c r="N25342" s="18"/>
      <c r="O25342" s="18"/>
    </row>
    <row r="25343" spans="1:15" s="19" customFormat="1">
      <c r="A25343" s="18"/>
      <c r="B25343" s="18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 s="18"/>
      <c r="N25343" s="18"/>
      <c r="O25343" s="18"/>
    </row>
    <row r="25344" spans="1:15" s="19" customFormat="1">
      <c r="A25344" s="18"/>
      <c r="B25344" s="18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 s="18"/>
      <c r="N25344" s="18"/>
      <c r="O25344" s="18"/>
    </row>
    <row r="25345" spans="1:15" s="19" customFormat="1">
      <c r="A25345" s="18"/>
      <c r="B25345" s="18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 s="18"/>
      <c r="N25345" s="18"/>
      <c r="O25345" s="18"/>
    </row>
    <row r="25346" spans="1:15" s="19" customFormat="1">
      <c r="A25346" s="18"/>
      <c r="B25346" s="18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 s="18"/>
      <c r="N25346" s="18"/>
      <c r="O25346" s="18"/>
    </row>
    <row r="25347" spans="1:15" s="19" customFormat="1">
      <c r="A25347" s="18"/>
      <c r="B25347" s="18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 s="18"/>
      <c r="N25347" s="18"/>
      <c r="O25347" s="18"/>
    </row>
    <row r="25348" spans="1:15" s="19" customFormat="1">
      <c r="A25348" s="18"/>
      <c r="B25348" s="18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 s="18"/>
      <c r="N25348" s="18"/>
      <c r="O25348" s="18"/>
    </row>
    <row r="25349" spans="1:15" s="19" customFormat="1">
      <c r="A25349" s="18"/>
      <c r="B25349" s="18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 s="18"/>
      <c r="N25349" s="18"/>
      <c r="O25349" s="18"/>
    </row>
    <row r="25350" spans="1:15" s="19" customFormat="1">
      <c r="A25350" s="18"/>
      <c r="B25350" s="18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 s="18"/>
      <c r="N25350" s="18"/>
      <c r="O25350" s="18"/>
    </row>
    <row r="25351" spans="1:15" s="19" customFormat="1">
      <c r="A25351" s="18"/>
      <c r="B25351" s="18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 s="18"/>
      <c r="N25351" s="18"/>
      <c r="O25351" s="18"/>
    </row>
    <row r="25352" spans="1:15" s="19" customFormat="1">
      <c r="A25352" s="18"/>
      <c r="B25352" s="18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 s="18"/>
      <c r="N25352" s="18"/>
      <c r="O25352" s="18"/>
    </row>
    <row r="25353" spans="1:15" s="19" customFormat="1">
      <c r="A25353" s="18"/>
      <c r="B25353" s="18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 s="18"/>
      <c r="N25353" s="18"/>
      <c r="O25353" s="18"/>
    </row>
    <row r="25354" spans="1:15" s="19" customFormat="1">
      <c r="A25354" s="18"/>
      <c r="B25354" s="18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 s="18"/>
      <c r="N25354" s="18"/>
      <c r="O25354" s="18"/>
    </row>
    <row r="25355" spans="1:15" s="19" customFormat="1">
      <c r="A25355" s="18"/>
      <c r="B25355" s="18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 s="18"/>
      <c r="N25355" s="18"/>
      <c r="O25355" s="18"/>
    </row>
    <row r="25356" spans="1:15" s="19" customFormat="1">
      <c r="A25356" s="18"/>
      <c r="B25356" s="18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 s="18"/>
      <c r="N25356" s="18"/>
      <c r="O25356" s="18"/>
    </row>
    <row r="25357" spans="1:15" s="19" customFormat="1">
      <c r="A25357" s="18"/>
      <c r="B25357" s="18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 s="18"/>
      <c r="N25357" s="18"/>
      <c r="O25357" s="18"/>
    </row>
    <row r="25358" spans="1:15" s="19" customFormat="1">
      <c r="A25358" s="18"/>
      <c r="B25358" s="18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 s="18"/>
      <c r="N25358" s="18"/>
      <c r="O25358" s="18"/>
    </row>
    <row r="25359" spans="1:15" s="19" customFormat="1">
      <c r="A25359" s="18"/>
      <c r="B25359" s="18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 s="18"/>
      <c r="N25359" s="18"/>
      <c r="O25359" s="18"/>
    </row>
    <row r="25360" spans="1:15" s="19" customFormat="1">
      <c r="A25360" s="18"/>
      <c r="B25360" s="18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 s="18"/>
      <c r="N25360" s="18"/>
      <c r="O25360" s="18"/>
    </row>
    <row r="25361" spans="1:15" s="19" customFormat="1">
      <c r="A25361" s="18"/>
      <c r="B25361" s="18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 s="18"/>
      <c r="N25361" s="18"/>
      <c r="O25361" s="18"/>
    </row>
    <row r="25362" spans="1:15" s="19" customFormat="1">
      <c r="A25362" s="18"/>
      <c r="B25362" s="18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 s="18"/>
      <c r="N25362" s="18"/>
      <c r="O25362" s="18"/>
    </row>
    <row r="25363" spans="1:15" s="19" customFormat="1">
      <c r="A25363" s="18"/>
      <c r="B25363" s="18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 s="18"/>
      <c r="N25363" s="18"/>
      <c r="O25363" s="18"/>
    </row>
    <row r="25364" spans="1:15" s="19" customFormat="1">
      <c r="A25364" s="18"/>
      <c r="B25364" s="18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 s="18"/>
      <c r="N25364" s="18"/>
      <c r="O25364" s="18"/>
    </row>
    <row r="25365" spans="1:15" s="19" customFormat="1">
      <c r="A25365" s="18"/>
      <c r="B25365" s="18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 s="18"/>
      <c r="N25365" s="18"/>
      <c r="O25365" s="18"/>
    </row>
    <row r="25366" spans="1:15" s="19" customFormat="1">
      <c r="A25366" s="18"/>
      <c r="B25366" s="18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 s="18"/>
      <c r="N25366" s="18"/>
      <c r="O25366" s="18"/>
    </row>
    <row r="25367" spans="1:15" s="19" customFormat="1">
      <c r="A25367" s="18"/>
      <c r="B25367" s="18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 s="18"/>
      <c r="N25367" s="18"/>
      <c r="O25367" s="18"/>
    </row>
    <row r="25368" spans="1:15" s="19" customFormat="1">
      <c r="A25368" s="18"/>
      <c r="B25368" s="18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 s="18"/>
      <c r="N25368" s="18"/>
      <c r="O25368" s="18"/>
    </row>
    <row r="25369" spans="1:15" s="19" customFormat="1">
      <c r="A25369" s="18"/>
      <c r="B25369" s="18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 s="18"/>
      <c r="N25369" s="18"/>
      <c r="O25369" s="18"/>
    </row>
    <row r="25370" spans="1:15" s="19" customFormat="1">
      <c r="A25370" s="18"/>
      <c r="B25370" s="18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 s="18"/>
      <c r="N25370" s="18"/>
      <c r="O25370" s="18"/>
    </row>
    <row r="25371" spans="1:15" s="19" customFormat="1">
      <c r="A25371" s="18"/>
      <c r="B25371" s="18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 s="18"/>
      <c r="N25371" s="18"/>
      <c r="O25371" s="18"/>
    </row>
    <row r="25372" spans="1:15" s="19" customFormat="1">
      <c r="A25372" s="18"/>
      <c r="B25372" s="18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 s="18"/>
      <c r="N25372" s="18"/>
      <c r="O25372" s="18"/>
    </row>
    <row r="25373" spans="1:15" s="19" customFormat="1">
      <c r="A25373" s="18"/>
      <c r="B25373" s="18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 s="18"/>
      <c r="N25373" s="18"/>
      <c r="O25373" s="18"/>
    </row>
    <row r="25374" spans="1:15" s="19" customFormat="1">
      <c r="A25374" s="18"/>
      <c r="B25374" s="18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 s="18"/>
      <c r="N25374" s="18"/>
      <c r="O25374" s="18"/>
    </row>
    <row r="25375" spans="1:15" s="19" customFormat="1">
      <c r="A25375" s="18"/>
      <c r="B25375" s="18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 s="18"/>
      <c r="N25375" s="18"/>
      <c r="O25375" s="18"/>
    </row>
    <row r="25376" spans="1:15" s="19" customFormat="1">
      <c r="A25376" s="18"/>
      <c r="B25376" s="18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 s="18"/>
      <c r="N25376" s="18"/>
      <c r="O25376" s="18"/>
    </row>
    <row r="25377" spans="1:15" s="19" customFormat="1">
      <c r="A25377" s="18"/>
      <c r="B25377" s="18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 s="18"/>
      <c r="N25377" s="18"/>
      <c r="O25377" s="18"/>
    </row>
    <row r="25378" spans="1:15" s="19" customFormat="1">
      <c r="A25378" s="18"/>
      <c r="B25378" s="18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 s="18"/>
      <c r="N25378" s="18"/>
      <c r="O25378" s="18"/>
    </row>
    <row r="25379" spans="1:15" s="19" customFormat="1">
      <c r="A25379" s="18"/>
      <c r="B25379" s="18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 s="18"/>
      <c r="N25379" s="18"/>
      <c r="O25379" s="18"/>
    </row>
    <row r="25380" spans="1:15" s="19" customFormat="1">
      <c r="A25380" s="18"/>
      <c r="B25380" s="18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 s="18"/>
      <c r="N25380" s="18"/>
      <c r="O25380" s="18"/>
    </row>
    <row r="25381" spans="1:15" s="19" customFormat="1">
      <c r="A25381" s="18"/>
      <c r="B25381" s="18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 s="18"/>
      <c r="N25381" s="18"/>
      <c r="O25381" s="18"/>
    </row>
    <row r="25382" spans="1:15" s="19" customFormat="1">
      <c r="A25382" s="18"/>
      <c r="B25382" s="18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 s="18"/>
      <c r="N25382" s="18"/>
      <c r="O25382" s="18"/>
    </row>
    <row r="25383" spans="1:15" s="19" customFormat="1">
      <c r="A25383" s="18"/>
      <c r="B25383" s="18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 s="18"/>
      <c r="N25383" s="18"/>
      <c r="O25383" s="18"/>
    </row>
    <row r="25384" spans="1:15" s="19" customFormat="1">
      <c r="A25384" s="18"/>
      <c r="B25384" s="18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 s="18"/>
      <c r="N25384" s="18"/>
      <c r="O25384" s="18"/>
    </row>
    <row r="25385" spans="1:15" s="19" customFormat="1">
      <c r="A25385" s="18"/>
      <c r="B25385" s="18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 s="18"/>
      <c r="N25385" s="18"/>
      <c r="O25385" s="18"/>
    </row>
    <row r="25386" spans="1:15" s="19" customFormat="1">
      <c r="A25386" s="18"/>
      <c r="B25386" s="18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 s="18"/>
      <c r="N25386" s="18"/>
      <c r="O25386" s="18"/>
    </row>
    <row r="25387" spans="1:15" s="19" customFormat="1">
      <c r="A25387" s="18"/>
      <c r="B25387" s="18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 s="18"/>
      <c r="N25387" s="18"/>
      <c r="O25387" s="18"/>
    </row>
    <row r="25388" spans="1:15" s="19" customFormat="1">
      <c r="A25388" s="18"/>
      <c r="B25388" s="18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 s="18"/>
      <c r="N25388" s="18"/>
      <c r="O25388" s="18"/>
    </row>
    <row r="25389" spans="1:15" s="19" customFormat="1">
      <c r="A25389" s="18"/>
      <c r="B25389" s="18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 s="18"/>
      <c r="N25389" s="18"/>
      <c r="O25389" s="18"/>
    </row>
    <row r="25390" spans="1:15" s="19" customFormat="1">
      <c r="A25390" s="18"/>
      <c r="B25390" s="18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 s="18"/>
      <c r="N25390" s="18"/>
      <c r="O25390" s="18"/>
    </row>
    <row r="25391" spans="1:15" s="19" customFormat="1">
      <c r="A25391" s="18"/>
      <c r="B25391" s="18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 s="18"/>
      <c r="N25391" s="18"/>
      <c r="O25391" s="18"/>
    </row>
    <row r="25392" spans="1:15" s="19" customFormat="1">
      <c r="A25392" s="18"/>
      <c r="B25392" s="18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 s="18"/>
      <c r="N25392" s="18"/>
      <c r="O25392" s="18"/>
    </row>
    <row r="25393" spans="1:15" s="19" customFormat="1">
      <c r="A25393" s="18"/>
      <c r="B25393" s="18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 s="18"/>
      <c r="N25393" s="18"/>
      <c r="O25393" s="18"/>
    </row>
    <row r="25394" spans="1:15" s="19" customFormat="1">
      <c r="A25394" s="18"/>
      <c r="B25394" s="18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 s="18"/>
      <c r="N25394" s="18"/>
      <c r="O25394" s="18"/>
    </row>
    <row r="25395" spans="1:15" s="19" customFormat="1">
      <c r="A25395" s="18"/>
      <c r="B25395" s="18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 s="18"/>
      <c r="N25395" s="18"/>
      <c r="O25395" s="18"/>
    </row>
    <row r="25396" spans="1:15" s="19" customFormat="1">
      <c r="A25396" s="18"/>
      <c r="B25396" s="18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 s="18"/>
      <c r="N25396" s="18"/>
      <c r="O25396" s="18"/>
    </row>
    <row r="25397" spans="1:15" s="19" customFormat="1">
      <c r="A25397" s="18"/>
      <c r="B25397" s="18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 s="18"/>
      <c r="N25397" s="18"/>
      <c r="O25397" s="18"/>
    </row>
    <row r="25398" spans="1:15" s="19" customFormat="1">
      <c r="A25398" s="18"/>
      <c r="B25398" s="18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 s="18"/>
      <c r="N25398" s="18"/>
      <c r="O25398" s="18"/>
    </row>
    <row r="25399" spans="1:15" s="19" customFormat="1">
      <c r="A25399" s="18"/>
      <c r="B25399" s="18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 s="18"/>
      <c r="N25399" s="18"/>
      <c r="O25399" s="18"/>
    </row>
    <row r="25400" spans="1:15" s="19" customFormat="1">
      <c r="A25400" s="18"/>
      <c r="B25400" s="18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 s="18"/>
      <c r="N25400" s="18"/>
      <c r="O25400" s="18"/>
    </row>
    <row r="25401" spans="1:15" s="19" customFormat="1">
      <c r="A25401" s="18"/>
      <c r="B25401" s="18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 s="18"/>
      <c r="N25401" s="18"/>
      <c r="O25401" s="18"/>
    </row>
    <row r="25402" spans="1:15" s="19" customFormat="1">
      <c r="A25402" s="18"/>
      <c r="B25402" s="18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 s="18"/>
      <c r="N25402" s="18"/>
      <c r="O25402" s="18"/>
    </row>
    <row r="25403" spans="1:15" s="19" customFormat="1">
      <c r="A25403" s="18"/>
      <c r="B25403" s="18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 s="18"/>
      <c r="N25403" s="18"/>
      <c r="O25403" s="18"/>
    </row>
    <row r="25404" spans="1:15" s="19" customFormat="1">
      <c r="A25404" s="18"/>
      <c r="B25404" s="18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 s="18"/>
      <c r="N25404" s="18"/>
      <c r="O25404" s="18"/>
    </row>
    <row r="25405" spans="1:15" s="19" customFormat="1">
      <c r="A25405" s="18"/>
      <c r="B25405" s="18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 s="18"/>
      <c r="N25405" s="18"/>
      <c r="O25405" s="18"/>
    </row>
    <row r="25406" spans="1:15" s="19" customFormat="1">
      <c r="A25406" s="18"/>
      <c r="B25406" s="18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 s="18"/>
      <c r="N25406" s="18"/>
      <c r="O25406" s="18"/>
    </row>
    <row r="25407" spans="1:15" s="19" customFormat="1">
      <c r="A25407" s="18"/>
      <c r="B25407" s="18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 s="18"/>
      <c r="N25407" s="18"/>
      <c r="O25407" s="18"/>
    </row>
    <row r="25408" spans="1:15" s="19" customFormat="1">
      <c r="A25408" s="18"/>
      <c r="B25408" s="18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 s="18"/>
      <c r="N25408" s="18"/>
      <c r="O25408" s="18"/>
    </row>
    <row r="25409" spans="1:15" s="19" customFormat="1">
      <c r="A25409" s="18"/>
      <c r="B25409" s="18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 s="18"/>
      <c r="N25409" s="18"/>
      <c r="O25409" s="18"/>
    </row>
    <row r="25410" spans="1:15" s="19" customFormat="1">
      <c r="A25410" s="18"/>
      <c r="B25410" s="18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 s="18"/>
      <c r="N25410" s="18"/>
      <c r="O25410" s="18"/>
    </row>
    <row r="25411" spans="1:15" s="19" customFormat="1">
      <c r="A25411" s="18"/>
      <c r="B25411" s="18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 s="18"/>
      <c r="N25411" s="18"/>
      <c r="O25411" s="18"/>
    </row>
    <row r="25412" spans="1:15" s="19" customFormat="1">
      <c r="A25412" s="18"/>
      <c r="B25412" s="18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 s="18"/>
      <c r="N25412" s="18"/>
      <c r="O25412" s="18"/>
    </row>
    <row r="25413" spans="1:15" s="19" customFormat="1">
      <c r="A25413" s="18"/>
      <c r="B25413" s="18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 s="18"/>
      <c r="N25413" s="18"/>
      <c r="O25413" s="18"/>
    </row>
    <row r="25414" spans="1:15" s="19" customFormat="1">
      <c r="A25414" s="18"/>
      <c r="B25414" s="18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 s="18"/>
      <c r="N25414" s="18"/>
      <c r="O25414" s="18"/>
    </row>
    <row r="25415" spans="1:15" s="19" customFormat="1">
      <c r="A25415" s="18"/>
      <c r="B25415" s="18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 s="18"/>
      <c r="N25415" s="18"/>
      <c r="O25415" s="18"/>
    </row>
    <row r="25416" spans="1:15" s="19" customFormat="1">
      <c r="A25416" s="18"/>
      <c r="B25416" s="18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 s="18"/>
      <c r="N25416" s="18"/>
      <c r="O25416" s="18"/>
    </row>
    <row r="25417" spans="1:15" s="19" customFormat="1">
      <c r="A25417" s="18"/>
      <c r="B25417" s="18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 s="18"/>
      <c r="N25417" s="18"/>
      <c r="O25417" s="18"/>
    </row>
    <row r="25418" spans="1:15" s="19" customFormat="1">
      <c r="A25418" s="18"/>
      <c r="B25418" s="18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 s="18"/>
      <c r="N25418" s="18"/>
      <c r="O25418" s="18"/>
    </row>
    <row r="25419" spans="1:15" s="19" customFormat="1">
      <c r="A25419" s="18"/>
      <c r="B25419" s="18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 s="18"/>
      <c r="N25419" s="18"/>
      <c r="O25419" s="18"/>
    </row>
    <row r="25420" spans="1:15" s="19" customFormat="1">
      <c r="A25420" s="18"/>
      <c r="B25420" s="18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 s="18"/>
      <c r="N25420" s="18"/>
      <c r="O25420" s="18"/>
    </row>
    <row r="25421" spans="1:15" s="19" customFormat="1">
      <c r="A25421" s="18"/>
      <c r="B25421" s="18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 s="18"/>
      <c r="N25421" s="18"/>
      <c r="O25421" s="18"/>
    </row>
    <row r="25422" spans="1:15" s="19" customFormat="1">
      <c r="A25422" s="18"/>
      <c r="B25422" s="18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 s="18"/>
      <c r="N25422" s="18"/>
      <c r="O25422" s="18"/>
    </row>
    <row r="25423" spans="1:15" s="19" customFormat="1">
      <c r="A25423" s="18"/>
      <c r="B25423" s="18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 s="18"/>
      <c r="N25423" s="18"/>
      <c r="O25423" s="18"/>
    </row>
    <row r="25424" spans="1:15" s="19" customFormat="1">
      <c r="A25424" s="18"/>
      <c r="B25424" s="18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 s="18"/>
      <c r="N25424" s="18"/>
      <c r="O25424" s="18"/>
    </row>
    <row r="25425" spans="1:15" s="19" customFormat="1">
      <c r="A25425" s="18"/>
      <c r="B25425" s="18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 s="18"/>
      <c r="N25425" s="18"/>
      <c r="O25425" s="18"/>
    </row>
    <row r="25426" spans="1:15" s="19" customFormat="1">
      <c r="A25426" s="18"/>
      <c r="B25426" s="18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 s="18"/>
      <c r="N25426" s="18"/>
      <c r="O25426" s="18"/>
    </row>
    <row r="25427" spans="1:15" s="19" customFormat="1">
      <c r="A25427" s="18"/>
      <c r="B25427" s="18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 s="18"/>
      <c r="N25427" s="18"/>
      <c r="O25427" s="18"/>
    </row>
    <row r="25428" spans="1:15" s="19" customFormat="1">
      <c r="A25428" s="18"/>
      <c r="B25428" s="18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 s="18"/>
      <c r="N25428" s="18"/>
      <c r="O25428" s="18"/>
    </row>
    <row r="25429" spans="1:15" s="19" customFormat="1">
      <c r="A25429" s="18"/>
      <c r="B25429" s="18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 s="18"/>
      <c r="N25429" s="18"/>
      <c r="O25429" s="18"/>
    </row>
    <row r="25430" spans="1:15" s="19" customFormat="1">
      <c r="A25430" s="18"/>
      <c r="B25430" s="18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 s="18"/>
      <c r="N25430" s="18"/>
      <c r="O25430" s="18"/>
    </row>
    <row r="25431" spans="1:15" s="19" customFormat="1">
      <c r="A25431" s="18"/>
      <c r="B25431" s="18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 s="18"/>
      <c r="N25431" s="18"/>
      <c r="O25431" s="18"/>
    </row>
    <row r="25432" spans="1:15" s="19" customFormat="1">
      <c r="A25432" s="18"/>
      <c r="B25432" s="18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 s="18"/>
      <c r="N25432" s="18"/>
      <c r="O25432" s="18"/>
    </row>
    <row r="25433" spans="1:15" s="19" customFormat="1">
      <c r="A25433" s="18"/>
      <c r="B25433" s="18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 s="18"/>
      <c r="N25433" s="18"/>
      <c r="O25433" s="18"/>
    </row>
    <row r="25434" spans="1:15" s="19" customFormat="1">
      <c r="A25434" s="18"/>
      <c r="B25434" s="18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 s="18"/>
      <c r="N25434" s="18"/>
      <c r="O25434" s="18"/>
    </row>
    <row r="25435" spans="1:15" s="19" customFormat="1">
      <c r="A25435" s="18"/>
      <c r="B25435" s="18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 s="18"/>
      <c r="N25435" s="18"/>
      <c r="O25435" s="18"/>
    </row>
    <row r="25436" spans="1:15" s="19" customFormat="1">
      <c r="A25436" s="18"/>
      <c r="B25436" s="18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 s="18"/>
      <c r="N25436" s="18"/>
      <c r="O25436" s="18"/>
    </row>
    <row r="25437" spans="1:15" s="19" customFormat="1">
      <c r="A25437" s="18"/>
      <c r="B25437" s="18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 s="18"/>
      <c r="N25437" s="18"/>
      <c r="O25437" s="18"/>
    </row>
    <row r="25438" spans="1:15" s="19" customFormat="1">
      <c r="A25438" s="18"/>
      <c r="B25438" s="18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 s="18"/>
      <c r="N25438" s="18"/>
      <c r="O25438" s="18"/>
    </row>
    <row r="25439" spans="1:15" s="19" customFormat="1">
      <c r="A25439" s="18"/>
      <c r="B25439" s="18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 s="18"/>
      <c r="N25439" s="18"/>
      <c r="O25439" s="18"/>
    </row>
    <row r="25440" spans="1:15" s="19" customFormat="1">
      <c r="A25440" s="18"/>
      <c r="B25440" s="18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 s="18"/>
      <c r="N25440" s="18"/>
      <c r="O25440" s="18"/>
    </row>
    <row r="25441" spans="1:15" s="19" customFormat="1">
      <c r="A25441" s="18"/>
      <c r="B25441" s="18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 s="18"/>
      <c r="N25441" s="18"/>
      <c r="O25441" s="18"/>
    </row>
    <row r="25442" spans="1:15" s="19" customFormat="1">
      <c r="A25442" s="18"/>
      <c r="B25442" s="18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 s="18"/>
      <c r="N25442" s="18"/>
      <c r="O25442" s="18"/>
    </row>
    <row r="25443" spans="1:15" s="19" customFormat="1">
      <c r="A25443" s="18"/>
      <c r="B25443" s="18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 s="18"/>
      <c r="N25443" s="18"/>
      <c r="O25443" s="18"/>
    </row>
    <row r="25444" spans="1:15" s="19" customFormat="1">
      <c r="A25444" s="18"/>
      <c r="B25444" s="18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 s="18"/>
      <c r="N25444" s="18"/>
      <c r="O25444" s="18"/>
    </row>
    <row r="25445" spans="1:15" s="19" customFormat="1">
      <c r="A25445" s="18"/>
      <c r="B25445" s="18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 s="18"/>
      <c r="N25445" s="18"/>
      <c r="O25445" s="18"/>
    </row>
    <row r="25446" spans="1:15" s="19" customFormat="1">
      <c r="A25446" s="18"/>
      <c r="B25446" s="18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 s="18"/>
      <c r="N25446" s="18"/>
      <c r="O25446" s="18"/>
    </row>
    <row r="25447" spans="1:15" s="19" customFormat="1">
      <c r="A25447" s="18"/>
      <c r="B25447" s="18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 s="18"/>
      <c r="N25447" s="18"/>
      <c r="O25447" s="18"/>
    </row>
    <row r="25448" spans="1:15" s="19" customFormat="1">
      <c r="A25448" s="18"/>
      <c r="B25448" s="18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 s="18"/>
      <c r="N25448" s="18"/>
      <c r="O25448" s="18"/>
    </row>
    <row r="25449" spans="1:15" s="19" customFormat="1">
      <c r="A25449" s="18"/>
      <c r="B25449" s="18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 s="18"/>
      <c r="N25449" s="18"/>
      <c r="O25449" s="18"/>
    </row>
    <row r="25450" spans="1:15" s="19" customFormat="1">
      <c r="A25450" s="18"/>
      <c r="B25450" s="18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 s="18"/>
      <c r="N25450" s="18"/>
      <c r="O25450" s="18"/>
    </row>
    <row r="25451" spans="1:15" s="19" customFormat="1">
      <c r="A25451" s="18"/>
      <c r="B25451" s="18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 s="18"/>
      <c r="N25451" s="18"/>
      <c r="O25451" s="18"/>
    </row>
    <row r="25452" spans="1:15" s="19" customFormat="1">
      <c r="A25452" s="18"/>
      <c r="B25452" s="18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 s="18"/>
      <c r="N25452" s="18"/>
      <c r="O25452" s="18"/>
    </row>
    <row r="25453" spans="1:15" s="19" customFormat="1">
      <c r="A25453" s="18"/>
      <c r="B25453" s="18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 s="18"/>
      <c r="N25453" s="18"/>
      <c r="O25453" s="18"/>
    </row>
    <row r="25454" spans="1:15" s="19" customFormat="1">
      <c r="A25454" s="18"/>
      <c r="B25454" s="18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 s="18"/>
      <c r="N25454" s="18"/>
      <c r="O25454" s="18"/>
    </row>
    <row r="25455" spans="1:15" s="19" customFormat="1">
      <c r="A25455" s="18"/>
      <c r="B25455" s="18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 s="18"/>
      <c r="N25455" s="18"/>
      <c r="O25455" s="18"/>
    </row>
    <row r="25456" spans="1:15" s="19" customFormat="1">
      <c r="A25456" s="18"/>
      <c r="B25456" s="18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 s="18"/>
      <c r="N25456" s="18"/>
      <c r="O25456" s="18"/>
    </row>
    <row r="25457" spans="1:15" s="19" customFormat="1">
      <c r="A25457" s="18"/>
      <c r="B25457" s="18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 s="18"/>
      <c r="N25457" s="18"/>
      <c r="O25457" s="18"/>
    </row>
    <row r="25458" spans="1:15" s="19" customFormat="1">
      <c r="A25458" s="18"/>
      <c r="B25458" s="18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 s="18"/>
      <c r="N25458" s="18"/>
      <c r="O25458" s="18"/>
    </row>
    <row r="25459" spans="1:15" s="19" customFormat="1">
      <c r="A25459" s="18"/>
      <c r="B25459" s="18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 s="18"/>
      <c r="N25459" s="18"/>
      <c r="O25459" s="18"/>
    </row>
    <row r="25460" spans="1:15" s="19" customFormat="1">
      <c r="A25460" s="18"/>
      <c r="B25460" s="18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 s="18"/>
      <c r="N25460" s="18"/>
      <c r="O25460" s="18"/>
    </row>
    <row r="25461" spans="1:15" s="19" customFormat="1">
      <c r="A25461" s="18"/>
      <c r="B25461" s="18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 s="18"/>
      <c r="N25461" s="18"/>
      <c r="O25461" s="18"/>
    </row>
    <row r="25462" spans="1:15" s="19" customFormat="1">
      <c r="A25462" s="18"/>
      <c r="B25462" s="18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 s="18"/>
      <c r="N25462" s="18"/>
      <c r="O25462" s="18"/>
    </row>
    <row r="25463" spans="1:15" s="19" customFormat="1">
      <c r="A25463" s="18"/>
      <c r="B25463" s="18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 s="18"/>
      <c r="N25463" s="18"/>
      <c r="O25463" s="18"/>
    </row>
    <row r="25464" spans="1:15" s="19" customFormat="1">
      <c r="A25464" s="18"/>
      <c r="B25464" s="18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 s="18"/>
      <c r="N25464" s="18"/>
      <c r="O25464" s="18"/>
    </row>
    <row r="25465" spans="1:15" s="19" customFormat="1">
      <c r="A25465" s="18"/>
      <c r="B25465" s="18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 s="18"/>
      <c r="N25465" s="18"/>
      <c r="O25465" s="18"/>
    </row>
    <row r="25466" spans="1:15" s="19" customFormat="1">
      <c r="A25466" s="18"/>
      <c r="B25466" s="18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 s="18"/>
      <c r="N25466" s="18"/>
      <c r="O25466" s="18"/>
    </row>
    <row r="25467" spans="1:15" s="19" customFormat="1">
      <c r="A25467" s="18"/>
      <c r="B25467" s="18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 s="18"/>
      <c r="N25467" s="18"/>
      <c r="O25467" s="18"/>
    </row>
    <row r="25468" spans="1:15" s="19" customFormat="1">
      <c r="A25468" s="18"/>
      <c r="B25468" s="18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 s="18"/>
      <c r="N25468" s="18"/>
      <c r="O25468" s="18"/>
    </row>
    <row r="25469" spans="1:15" s="19" customFormat="1">
      <c r="A25469" s="18"/>
      <c r="B25469" s="18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 s="18"/>
      <c r="N25469" s="18"/>
      <c r="O25469" s="18"/>
    </row>
    <row r="25470" spans="1:15" s="19" customFormat="1">
      <c r="A25470" s="18"/>
      <c r="B25470" s="18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 s="18"/>
      <c r="N25470" s="18"/>
      <c r="O25470" s="18"/>
    </row>
    <row r="25471" spans="1:15" s="19" customFormat="1">
      <c r="A25471" s="18"/>
      <c r="B25471" s="18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 s="18"/>
      <c r="N25471" s="18"/>
      <c r="O25471" s="18"/>
    </row>
    <row r="25472" spans="1:15" s="19" customFormat="1">
      <c r="A25472" s="18"/>
      <c r="B25472" s="18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 s="18"/>
      <c r="N25472" s="18"/>
      <c r="O25472" s="18"/>
    </row>
    <row r="25473" spans="1:15" s="19" customFormat="1">
      <c r="A25473" s="18"/>
      <c r="B25473" s="18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 s="18"/>
      <c r="N25473" s="18"/>
      <c r="O25473" s="18"/>
    </row>
    <row r="25474" spans="1:15" s="19" customFormat="1">
      <c r="A25474" s="18"/>
      <c r="B25474" s="18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 s="18"/>
      <c r="N25474" s="18"/>
      <c r="O25474" s="18"/>
    </row>
    <row r="25475" spans="1:15" s="19" customFormat="1">
      <c r="A25475" s="18"/>
      <c r="B25475" s="18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 s="18"/>
      <c r="N25475" s="18"/>
      <c r="O25475" s="18"/>
    </row>
    <row r="25476" spans="1:15" s="19" customFormat="1">
      <c r="A25476" s="18"/>
      <c r="B25476" s="18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 s="18"/>
      <c r="N25476" s="18"/>
      <c r="O25476" s="18"/>
    </row>
    <row r="25477" spans="1:15" s="19" customFormat="1">
      <c r="A25477" s="18"/>
      <c r="B25477" s="18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 s="18"/>
      <c r="N25477" s="18"/>
      <c r="O25477" s="18"/>
    </row>
    <row r="25478" spans="1:15" s="19" customFormat="1">
      <c r="A25478" s="18"/>
      <c r="B25478" s="18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 s="18"/>
      <c r="N25478" s="18"/>
      <c r="O25478" s="18"/>
    </row>
    <row r="25479" spans="1:15" s="19" customFormat="1">
      <c r="A25479" s="18"/>
      <c r="B25479" s="18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 s="18"/>
      <c r="N25479" s="18"/>
      <c r="O25479" s="18"/>
    </row>
    <row r="25480" spans="1:15" s="19" customFormat="1">
      <c r="A25480" s="18"/>
      <c r="B25480" s="18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 s="18"/>
      <c r="N25480" s="18"/>
      <c r="O25480" s="18"/>
    </row>
    <row r="25481" spans="1:15" s="19" customFormat="1">
      <c r="A25481" s="18"/>
      <c r="B25481" s="18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 s="18"/>
      <c r="N25481" s="18"/>
      <c r="O25481" s="18"/>
    </row>
    <row r="25482" spans="1:15" s="19" customFormat="1">
      <c r="A25482" s="18"/>
      <c r="B25482" s="18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 s="18"/>
      <c r="N25482" s="18"/>
      <c r="O25482" s="18"/>
    </row>
    <row r="25483" spans="1:15" s="19" customFormat="1">
      <c r="A25483" s="18"/>
      <c r="B25483" s="18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 s="18"/>
      <c r="N25483" s="18"/>
      <c r="O25483" s="18"/>
    </row>
    <row r="25484" spans="1:15" s="19" customFormat="1">
      <c r="A25484" s="18"/>
      <c r="B25484" s="18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 s="18"/>
      <c r="N25484" s="18"/>
      <c r="O25484" s="18"/>
    </row>
    <row r="25485" spans="1:15" s="19" customFormat="1">
      <c r="A25485" s="18"/>
      <c r="B25485" s="18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 s="18"/>
      <c r="N25485" s="18"/>
      <c r="O25485" s="18"/>
    </row>
    <row r="25486" spans="1:15" s="19" customFormat="1">
      <c r="A25486" s="18"/>
      <c r="B25486" s="18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 s="18"/>
      <c r="N25486" s="18"/>
      <c r="O25486" s="18"/>
    </row>
    <row r="25487" spans="1:15" s="19" customFormat="1">
      <c r="A25487" s="18"/>
      <c r="B25487" s="18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 s="18"/>
      <c r="N25487" s="18"/>
      <c r="O25487" s="18"/>
    </row>
    <row r="25488" spans="1:15" s="19" customFormat="1">
      <c r="A25488" s="18"/>
      <c r="B25488" s="18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 s="18"/>
      <c r="N25488" s="18"/>
      <c r="O25488" s="18"/>
    </row>
    <row r="25489" spans="1:15" s="19" customFormat="1">
      <c r="A25489" s="18"/>
      <c r="B25489" s="18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 s="18"/>
      <c r="N25489" s="18"/>
      <c r="O25489" s="18"/>
    </row>
    <row r="25490" spans="1:15" s="19" customFormat="1">
      <c r="A25490" s="18"/>
      <c r="B25490" s="18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 s="18"/>
      <c r="N25490" s="18"/>
      <c r="O25490" s="18"/>
    </row>
    <row r="25491" spans="1:15" s="19" customFormat="1">
      <c r="A25491" s="18"/>
      <c r="B25491" s="18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 s="18"/>
      <c r="N25491" s="18"/>
      <c r="O25491" s="18"/>
    </row>
    <row r="25492" spans="1:15" s="19" customFormat="1">
      <c r="A25492" s="18"/>
      <c r="B25492" s="18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 s="18"/>
      <c r="N25492" s="18"/>
      <c r="O25492" s="18"/>
    </row>
    <row r="25493" spans="1:15" s="19" customFormat="1">
      <c r="A25493" s="18"/>
      <c r="B25493" s="18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 s="18"/>
      <c r="N25493" s="18"/>
      <c r="O25493" s="18"/>
    </row>
    <row r="25494" spans="1:15" s="19" customFormat="1">
      <c r="A25494" s="18"/>
      <c r="B25494" s="18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 s="18"/>
      <c r="N25494" s="18"/>
      <c r="O25494" s="18"/>
    </row>
    <row r="25495" spans="1:15" s="19" customFormat="1">
      <c r="A25495" s="18"/>
      <c r="B25495" s="18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 s="18"/>
      <c r="N25495" s="18"/>
      <c r="O25495" s="18"/>
    </row>
    <row r="25496" spans="1:15" s="19" customFormat="1">
      <c r="A25496" s="18"/>
      <c r="B25496" s="18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 s="18"/>
      <c r="N25496" s="18"/>
      <c r="O25496" s="18"/>
    </row>
    <row r="25497" spans="1:15" s="19" customFormat="1">
      <c r="A25497" s="18"/>
      <c r="B25497" s="18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 s="18"/>
      <c r="N25497" s="18"/>
      <c r="O25497" s="18"/>
    </row>
    <row r="25498" spans="1:15" s="19" customFormat="1">
      <c r="A25498" s="18"/>
      <c r="B25498" s="18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 s="18"/>
      <c r="N25498" s="18"/>
      <c r="O25498" s="18"/>
    </row>
    <row r="25499" spans="1:15" s="19" customFormat="1">
      <c r="A25499" s="18"/>
      <c r="B25499" s="18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 s="18"/>
      <c r="N25499" s="18"/>
      <c r="O25499" s="18"/>
    </row>
    <row r="25500" spans="1:15" s="19" customFormat="1">
      <c r="A25500" s="18"/>
      <c r="B25500" s="18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 s="18"/>
      <c r="N25500" s="18"/>
      <c r="O25500" s="18"/>
    </row>
    <row r="25501" spans="1:15" s="19" customFormat="1">
      <c r="A25501" s="18"/>
      <c r="B25501" s="18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 s="18"/>
      <c r="N25501" s="18"/>
      <c r="O25501" s="18"/>
    </row>
    <row r="25502" spans="1:15" s="19" customFormat="1">
      <c r="A25502" s="18"/>
      <c r="B25502" s="18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 s="18"/>
      <c r="N25502" s="18"/>
      <c r="O25502" s="18"/>
    </row>
    <row r="25503" spans="1:15" s="19" customFormat="1">
      <c r="A25503" s="18"/>
      <c r="B25503" s="18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 s="18"/>
      <c r="N25503" s="18"/>
      <c r="O25503" s="18"/>
    </row>
    <row r="25504" spans="1:15" s="19" customFormat="1">
      <c r="A25504" s="18"/>
      <c r="B25504" s="18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 s="18"/>
      <c r="N25504" s="18"/>
      <c r="O25504" s="18"/>
    </row>
    <row r="25505" spans="1:15" s="19" customFormat="1">
      <c r="A25505" s="18"/>
      <c r="B25505" s="18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 s="18"/>
      <c r="N25505" s="18"/>
      <c r="O25505" s="18"/>
    </row>
    <row r="25506" spans="1:15" s="19" customFormat="1">
      <c r="A25506" s="18"/>
      <c r="B25506" s="18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 s="18"/>
      <c r="N25506" s="18"/>
      <c r="O25506" s="18"/>
    </row>
    <row r="25507" spans="1:15" s="19" customFormat="1">
      <c r="A25507" s="18"/>
      <c r="B25507" s="18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 s="18"/>
      <c r="N25507" s="18"/>
      <c r="O25507" s="18"/>
    </row>
    <row r="25508" spans="1:15" s="19" customFormat="1">
      <c r="A25508" s="18"/>
      <c r="B25508" s="18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 s="18"/>
      <c r="N25508" s="18"/>
      <c r="O25508" s="18"/>
    </row>
    <row r="25509" spans="1:15" s="19" customFormat="1">
      <c r="A25509" s="18"/>
      <c r="B25509" s="18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 s="18"/>
      <c r="N25509" s="18"/>
      <c r="O25509" s="18"/>
    </row>
    <row r="25510" spans="1:15" s="19" customFormat="1">
      <c r="A25510" s="18"/>
      <c r="B25510" s="18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 s="18"/>
      <c r="N25510" s="18"/>
      <c r="O25510" s="18"/>
    </row>
    <row r="25511" spans="1:15" s="19" customFormat="1">
      <c r="A25511" s="18"/>
      <c r="B25511" s="18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 s="18"/>
      <c r="N25511" s="18"/>
      <c r="O25511" s="18"/>
    </row>
    <row r="25512" spans="1:15" s="19" customFormat="1">
      <c r="A25512" s="18"/>
      <c r="B25512" s="18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 s="18"/>
      <c r="N25512" s="18"/>
      <c r="O25512" s="18"/>
    </row>
    <row r="25513" spans="1:15" s="19" customFormat="1">
      <c r="A25513" s="18"/>
      <c r="B25513" s="18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 s="18"/>
      <c r="N25513" s="18"/>
      <c r="O25513" s="18"/>
    </row>
    <row r="25514" spans="1:15" s="19" customFormat="1">
      <c r="A25514" s="18"/>
      <c r="B25514" s="18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 s="18"/>
      <c r="N25514" s="18"/>
      <c r="O25514" s="18"/>
    </row>
    <row r="25515" spans="1:15" s="19" customFormat="1">
      <c r="A25515" s="18"/>
      <c r="B25515" s="18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 s="18"/>
      <c r="N25515" s="18"/>
      <c r="O25515" s="18"/>
    </row>
    <row r="25516" spans="1:15" s="19" customFormat="1">
      <c r="A25516" s="18"/>
      <c r="B25516" s="18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 s="18"/>
      <c r="N25516" s="18"/>
      <c r="O25516" s="18"/>
    </row>
    <row r="25517" spans="1:15" s="19" customFormat="1">
      <c r="A25517" s="18"/>
      <c r="B25517" s="18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 s="18"/>
      <c r="N25517" s="18"/>
      <c r="O25517" s="18"/>
    </row>
    <row r="25518" spans="1:15" s="19" customFormat="1">
      <c r="A25518" s="18"/>
      <c r="B25518" s="18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 s="18"/>
      <c r="N25518" s="18"/>
      <c r="O25518" s="18"/>
    </row>
    <row r="25519" spans="1:15" s="19" customFormat="1">
      <c r="A25519" s="18"/>
      <c r="B25519" s="18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 s="18"/>
      <c r="N25519" s="18"/>
      <c r="O25519" s="18"/>
    </row>
    <row r="25520" spans="1:15" s="19" customFormat="1">
      <c r="A25520" s="18"/>
      <c r="B25520" s="18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 s="18"/>
      <c r="N25520" s="18"/>
      <c r="O25520" s="18"/>
    </row>
    <row r="25521" spans="1:15" s="19" customFormat="1">
      <c r="A25521" s="18"/>
      <c r="B25521" s="18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 s="18"/>
      <c r="N25521" s="18"/>
      <c r="O25521" s="18"/>
    </row>
    <row r="25522" spans="1:15" s="19" customFormat="1">
      <c r="A25522" s="18"/>
      <c r="B25522" s="18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 s="18"/>
      <c r="N25522" s="18"/>
      <c r="O25522" s="18"/>
    </row>
    <row r="25523" spans="1:15" s="19" customFormat="1">
      <c r="A25523" s="18"/>
      <c r="B25523" s="18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 s="18"/>
      <c r="N25523" s="18"/>
      <c r="O25523" s="18"/>
    </row>
    <row r="25524" spans="1:15" s="19" customFormat="1">
      <c r="A25524" s="18"/>
      <c r="B25524" s="18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 s="18"/>
      <c r="N25524" s="18"/>
      <c r="O25524" s="18"/>
    </row>
    <row r="25525" spans="1:15" s="19" customFormat="1">
      <c r="A25525" s="18"/>
      <c r="B25525" s="18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 s="18"/>
      <c r="N25525" s="18"/>
      <c r="O25525" s="18"/>
    </row>
    <row r="25526" spans="1:15" s="19" customFormat="1">
      <c r="A25526" s="18"/>
      <c r="B25526" s="18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 s="18"/>
      <c r="N25526" s="18"/>
      <c r="O25526" s="18"/>
    </row>
    <row r="25527" spans="1:15" s="19" customFormat="1">
      <c r="A25527" s="18"/>
      <c r="B25527" s="18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 s="18"/>
      <c r="N25527" s="18"/>
      <c r="O25527" s="18"/>
    </row>
    <row r="25528" spans="1:15" s="19" customFormat="1">
      <c r="A25528" s="18"/>
      <c r="B25528" s="18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 s="18"/>
      <c r="N25528" s="18"/>
      <c r="O25528" s="18"/>
    </row>
    <row r="25529" spans="1:15" s="19" customFormat="1">
      <c r="A25529" s="18"/>
      <c r="B25529" s="18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 s="18"/>
      <c r="N25529" s="18"/>
      <c r="O25529" s="18"/>
    </row>
    <row r="25530" spans="1:15" s="19" customFormat="1">
      <c r="A25530" s="18"/>
      <c r="B25530" s="18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 s="18"/>
      <c r="N25530" s="18"/>
      <c r="O25530" s="18"/>
    </row>
    <row r="25531" spans="1:15" s="19" customFormat="1">
      <c r="A25531" s="18"/>
      <c r="B25531" s="18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 s="18"/>
      <c r="N25531" s="18"/>
      <c r="O25531" s="18"/>
    </row>
    <row r="25532" spans="1:15" s="19" customFormat="1">
      <c r="A25532" s="18"/>
      <c r="B25532" s="18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 s="18"/>
      <c r="N25532" s="18"/>
      <c r="O25532" s="18"/>
    </row>
    <row r="25533" spans="1:15" s="19" customFormat="1">
      <c r="A25533" s="18"/>
      <c r="B25533" s="18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 s="18"/>
      <c r="N25533" s="18"/>
      <c r="O25533" s="18"/>
    </row>
    <row r="25534" spans="1:15" s="19" customFormat="1">
      <c r="A25534" s="18"/>
      <c r="B25534" s="18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 s="18"/>
      <c r="N25534" s="18"/>
      <c r="O25534" s="18"/>
    </row>
    <row r="25535" spans="1:15" s="19" customFormat="1">
      <c r="A25535" s="18"/>
      <c r="B25535" s="18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 s="18"/>
      <c r="N25535" s="18"/>
      <c r="O25535" s="18"/>
    </row>
    <row r="25536" spans="1:15" s="19" customFormat="1">
      <c r="A25536" s="18"/>
      <c r="B25536" s="18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 s="18"/>
      <c r="N25536" s="18"/>
      <c r="O25536" s="18"/>
    </row>
    <row r="25537" spans="1:15" s="19" customFormat="1">
      <c r="A25537" s="18"/>
      <c r="B25537" s="18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 s="18"/>
      <c r="N25537" s="18"/>
      <c r="O25537" s="18"/>
    </row>
    <row r="25538" spans="1:15" s="19" customFormat="1">
      <c r="A25538" s="18"/>
      <c r="B25538" s="18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 s="18"/>
      <c r="N25538" s="18"/>
      <c r="O25538" s="18"/>
    </row>
    <row r="25539" spans="1:15" s="19" customFormat="1">
      <c r="A25539" s="18"/>
      <c r="B25539" s="18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 s="18"/>
      <c r="N25539" s="18"/>
      <c r="O25539" s="18"/>
    </row>
    <row r="25540" spans="1:15" s="19" customFormat="1">
      <c r="A25540" s="18"/>
      <c r="B25540" s="18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 s="18"/>
      <c r="N25540" s="18"/>
      <c r="O25540" s="18"/>
    </row>
    <row r="25541" spans="1:15" s="19" customFormat="1">
      <c r="A25541" s="18"/>
      <c r="B25541" s="18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 s="18"/>
      <c r="N25541" s="18"/>
      <c r="O25541" s="18"/>
    </row>
    <row r="25542" spans="1:15" s="19" customFormat="1">
      <c r="A25542" s="18"/>
      <c r="B25542" s="18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 s="18"/>
      <c r="N25542" s="18"/>
      <c r="O25542" s="18"/>
    </row>
    <row r="25543" spans="1:15" s="19" customFormat="1">
      <c r="A25543" s="18"/>
      <c r="B25543" s="18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 s="18"/>
      <c r="N25543" s="18"/>
      <c r="O25543" s="18"/>
    </row>
    <row r="25544" spans="1:15" s="19" customFormat="1">
      <c r="A25544" s="18"/>
      <c r="B25544" s="18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 s="18"/>
      <c r="N25544" s="18"/>
      <c r="O25544" s="18"/>
    </row>
    <row r="25545" spans="1:15" s="19" customFormat="1">
      <c r="A25545" s="18"/>
      <c r="B25545" s="18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 s="18"/>
      <c r="N25545" s="18"/>
      <c r="O25545" s="18"/>
    </row>
    <row r="25546" spans="1:15" s="19" customFormat="1">
      <c r="A25546" s="18"/>
      <c r="B25546" s="18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 s="18"/>
      <c r="N25546" s="18"/>
      <c r="O25546" s="18"/>
    </row>
    <row r="25547" spans="1:15" s="19" customFormat="1">
      <c r="A25547" s="18"/>
      <c r="B25547" s="18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 s="18"/>
      <c r="N25547" s="18"/>
      <c r="O25547" s="18"/>
    </row>
    <row r="25548" spans="1:15" s="19" customFormat="1">
      <c r="A25548" s="18"/>
      <c r="B25548" s="18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 s="18"/>
      <c r="N25548" s="18"/>
      <c r="O25548" s="18"/>
    </row>
    <row r="25549" spans="1:15" s="19" customFormat="1">
      <c r="A25549" s="18"/>
      <c r="B25549" s="18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 s="18"/>
      <c r="N25549" s="18"/>
      <c r="O25549" s="18"/>
    </row>
    <row r="25550" spans="1:15" s="19" customFormat="1">
      <c r="A25550" s="18"/>
      <c r="B25550" s="18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 s="18"/>
      <c r="N25550" s="18"/>
      <c r="O25550" s="18"/>
    </row>
    <row r="25551" spans="1:15" s="19" customFormat="1">
      <c r="A25551" s="18"/>
      <c r="B25551" s="18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 s="18"/>
      <c r="N25551" s="18"/>
      <c r="O25551" s="18"/>
    </row>
    <row r="25552" spans="1:15" s="19" customFormat="1">
      <c r="A25552" s="18"/>
      <c r="B25552" s="18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 s="18"/>
      <c r="N25552" s="18"/>
      <c r="O25552" s="18"/>
    </row>
    <row r="25553" spans="1:15" s="19" customFormat="1">
      <c r="A25553" s="18"/>
      <c r="B25553" s="18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 s="18"/>
      <c r="N25553" s="18"/>
      <c r="O25553" s="18"/>
    </row>
    <row r="25554" spans="1:15" s="19" customFormat="1">
      <c r="A25554" s="18"/>
      <c r="B25554" s="18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 s="18"/>
      <c r="N25554" s="18"/>
      <c r="O25554" s="18"/>
    </row>
    <row r="25555" spans="1:15" s="19" customFormat="1">
      <c r="A25555" s="18"/>
      <c r="B25555" s="18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 s="18"/>
      <c r="N25555" s="18"/>
      <c r="O25555" s="18"/>
    </row>
    <row r="25556" spans="1:15" s="19" customFormat="1">
      <c r="A25556" s="18"/>
      <c r="B25556" s="18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 s="18"/>
      <c r="N25556" s="18"/>
      <c r="O25556" s="18"/>
    </row>
    <row r="25557" spans="1:15" s="19" customFormat="1">
      <c r="A25557" s="18"/>
      <c r="B25557" s="18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 s="18"/>
      <c r="N25557" s="18"/>
      <c r="O25557" s="18"/>
    </row>
    <row r="25558" spans="1:15" s="19" customFormat="1">
      <c r="A25558" s="18"/>
      <c r="B25558" s="18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 s="18"/>
      <c r="N25558" s="18"/>
      <c r="O25558" s="18"/>
    </row>
    <row r="25559" spans="1:15" s="19" customFormat="1">
      <c r="A25559" s="18"/>
      <c r="B25559" s="18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 s="18"/>
      <c r="N25559" s="18"/>
      <c r="O25559" s="18"/>
    </row>
    <row r="25560" spans="1:15" s="19" customFormat="1">
      <c r="A25560" s="18"/>
      <c r="B25560" s="18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 s="18"/>
      <c r="N25560" s="18"/>
      <c r="O25560" s="18"/>
    </row>
    <row r="25561" spans="1:15" s="19" customFormat="1">
      <c r="A25561" s="18"/>
      <c r="B25561" s="18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 s="18"/>
      <c r="N25561" s="18"/>
      <c r="O25561" s="18"/>
    </row>
    <row r="25562" spans="1:15" s="19" customFormat="1">
      <c r="A25562" s="18"/>
      <c r="B25562" s="18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 s="18"/>
      <c r="N25562" s="18"/>
      <c r="O25562" s="18"/>
    </row>
    <row r="25563" spans="1:15" s="19" customFormat="1">
      <c r="A25563" s="18"/>
      <c r="B25563" s="18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 s="18"/>
      <c r="N25563" s="18"/>
      <c r="O25563" s="18"/>
    </row>
    <row r="25564" spans="1:15" s="19" customFormat="1">
      <c r="A25564" s="18"/>
      <c r="B25564" s="18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 s="18"/>
      <c r="N25564" s="18"/>
      <c r="O25564" s="18"/>
    </row>
    <row r="25565" spans="1:15" s="19" customFormat="1">
      <c r="A25565" s="18"/>
      <c r="B25565" s="18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 s="18"/>
      <c r="N25565" s="18"/>
      <c r="O25565" s="18"/>
    </row>
    <row r="25566" spans="1:15" s="19" customFormat="1">
      <c r="A25566" s="18"/>
      <c r="B25566" s="18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 s="18"/>
      <c r="N25566" s="18"/>
      <c r="O25566" s="18"/>
    </row>
    <row r="25567" spans="1:15" s="19" customFormat="1">
      <c r="A25567" s="18"/>
      <c r="B25567" s="18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 s="18"/>
      <c r="N25567" s="18"/>
      <c r="O25567" s="18"/>
    </row>
    <row r="25568" spans="1:15" s="19" customFormat="1">
      <c r="A25568" s="18"/>
      <c r="B25568" s="18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 s="18"/>
      <c r="N25568" s="18"/>
      <c r="O25568" s="18"/>
    </row>
    <row r="25569" spans="1:15" s="19" customFormat="1">
      <c r="A25569" s="18"/>
      <c r="B25569" s="18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 s="18"/>
      <c r="N25569" s="18"/>
      <c r="O25569" s="18"/>
    </row>
    <row r="25570" spans="1:15" s="19" customFormat="1">
      <c r="A25570" s="18"/>
      <c r="B25570" s="18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 s="18"/>
      <c r="N25570" s="18"/>
      <c r="O25570" s="18"/>
    </row>
    <row r="25571" spans="1:15" s="19" customFormat="1">
      <c r="A25571" s="18"/>
      <c r="B25571" s="18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 s="18"/>
      <c r="N25571" s="18"/>
      <c r="O25571" s="18"/>
    </row>
    <row r="25572" spans="1:15" s="19" customFormat="1">
      <c r="A25572" s="18"/>
      <c r="B25572" s="18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 s="18"/>
      <c r="N25572" s="18"/>
      <c r="O25572" s="18"/>
    </row>
    <row r="25573" spans="1:15" s="19" customFormat="1">
      <c r="A25573" s="18"/>
      <c r="B25573" s="18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 s="18"/>
      <c r="N25573" s="18"/>
      <c r="O25573" s="18"/>
    </row>
    <row r="25574" spans="1:15" s="19" customFormat="1">
      <c r="A25574" s="18"/>
      <c r="B25574" s="18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 s="18"/>
      <c r="N25574" s="18"/>
      <c r="O25574" s="18"/>
    </row>
    <row r="25575" spans="1:15" s="19" customFormat="1">
      <c r="A25575" s="18"/>
      <c r="B25575" s="18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 s="18"/>
      <c r="N25575" s="18"/>
      <c r="O25575" s="18"/>
    </row>
    <row r="25576" spans="1:15" s="19" customFormat="1">
      <c r="A25576" s="18"/>
      <c r="B25576" s="18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 s="18"/>
      <c r="N25576" s="18"/>
      <c r="O25576" s="18"/>
    </row>
    <row r="25577" spans="1:15" s="19" customFormat="1">
      <c r="A25577" s="18"/>
      <c r="B25577" s="18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 s="18"/>
      <c r="N25577" s="18"/>
      <c r="O25577" s="18"/>
    </row>
    <row r="25578" spans="1:15" s="19" customFormat="1">
      <c r="A25578" s="18"/>
      <c r="B25578" s="18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 s="18"/>
      <c r="N25578" s="18"/>
      <c r="O25578" s="18"/>
    </row>
    <row r="25579" spans="1:15" s="19" customFormat="1">
      <c r="A25579" s="18"/>
      <c r="B25579" s="18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 s="18"/>
      <c r="N25579" s="18"/>
      <c r="O25579" s="18"/>
    </row>
    <row r="25580" spans="1:15" s="19" customFormat="1">
      <c r="A25580" s="18"/>
      <c r="B25580" s="18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 s="18"/>
      <c r="N25580" s="18"/>
      <c r="O25580" s="18"/>
    </row>
    <row r="25581" spans="1:15" s="19" customFormat="1">
      <c r="A25581" s="18"/>
      <c r="B25581" s="18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 s="18"/>
      <c r="N25581" s="18"/>
      <c r="O25581" s="18"/>
    </row>
    <row r="25582" spans="1:15" s="19" customFormat="1">
      <c r="A25582" s="18"/>
      <c r="B25582" s="18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 s="18"/>
      <c r="N25582" s="18"/>
      <c r="O25582" s="18"/>
    </row>
    <row r="25583" spans="1:15" s="19" customFormat="1">
      <c r="A25583" s="18"/>
      <c r="B25583" s="18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 s="18"/>
      <c r="N25583" s="18"/>
      <c r="O25583" s="18"/>
    </row>
    <row r="25584" spans="1:15" s="19" customFormat="1">
      <c r="A25584" s="18"/>
      <c r="B25584" s="18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 s="18"/>
      <c r="N25584" s="18"/>
      <c r="O25584" s="18"/>
    </row>
    <row r="25585" spans="1:15" s="19" customFormat="1">
      <c r="A25585" s="18"/>
      <c r="B25585" s="18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 s="18"/>
      <c r="N25585" s="18"/>
      <c r="O25585" s="18"/>
    </row>
    <row r="25586" spans="1:15" s="19" customFormat="1">
      <c r="A25586" s="18"/>
      <c r="B25586" s="18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 s="18"/>
      <c r="N25586" s="18"/>
      <c r="O25586" s="18"/>
    </row>
    <row r="25587" spans="1:15" s="19" customFormat="1">
      <c r="A25587" s="18"/>
      <c r="B25587" s="18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 s="18"/>
      <c r="N25587" s="18"/>
      <c r="O25587" s="18"/>
    </row>
    <row r="25588" spans="1:15" s="19" customFormat="1">
      <c r="A25588" s="18"/>
      <c r="B25588" s="18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 s="18"/>
      <c r="N25588" s="18"/>
      <c r="O25588" s="18"/>
    </row>
    <row r="25589" spans="1:15" s="19" customFormat="1">
      <c r="A25589" s="18"/>
      <c r="B25589" s="18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 s="18"/>
      <c r="N25589" s="18"/>
      <c r="O25589" s="18"/>
    </row>
    <row r="25590" spans="1:15" s="19" customFormat="1">
      <c r="A25590" s="18"/>
      <c r="B25590" s="18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 s="18"/>
      <c r="N25590" s="18"/>
      <c r="O25590" s="18"/>
    </row>
    <row r="25591" spans="1:15" s="19" customFormat="1">
      <c r="A25591" s="18"/>
      <c r="B25591" s="18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 s="18"/>
      <c r="N25591" s="18"/>
      <c r="O25591" s="18"/>
    </row>
    <row r="25592" spans="1:15" s="19" customFormat="1">
      <c r="A25592" s="18"/>
      <c r="B25592" s="18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 s="18"/>
      <c r="N25592" s="18"/>
      <c r="O25592" s="18"/>
    </row>
    <row r="25593" spans="1:15" s="19" customFormat="1">
      <c r="A25593" s="18"/>
      <c r="B25593" s="18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 s="18"/>
      <c r="N25593" s="18"/>
      <c r="O25593" s="18"/>
    </row>
    <row r="25594" spans="1:15" s="19" customFormat="1">
      <c r="A25594" s="18"/>
      <c r="B25594" s="18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 s="18"/>
      <c r="N25594" s="18"/>
      <c r="O25594" s="18"/>
    </row>
    <row r="25595" spans="1:15" s="19" customFormat="1">
      <c r="A25595" s="18"/>
      <c r="B25595" s="18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 s="18"/>
      <c r="N25595" s="18"/>
      <c r="O25595" s="18"/>
    </row>
    <row r="25596" spans="1:15" s="19" customFormat="1">
      <c r="A25596" s="18"/>
      <c r="B25596" s="18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 s="18"/>
      <c r="N25596" s="18"/>
      <c r="O25596" s="18"/>
    </row>
    <row r="25597" spans="1:15" s="19" customFormat="1">
      <c r="A25597" s="18"/>
      <c r="B25597" s="18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 s="18"/>
      <c r="N25597" s="18"/>
      <c r="O25597" s="18"/>
    </row>
    <row r="25598" spans="1:15" s="19" customFormat="1">
      <c r="A25598" s="18"/>
      <c r="B25598" s="18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 s="18"/>
      <c r="N25598" s="18"/>
      <c r="O25598" s="18"/>
    </row>
    <row r="25599" spans="1:15" s="19" customFormat="1">
      <c r="A25599" s="18"/>
      <c r="B25599" s="18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 s="18"/>
      <c r="N25599" s="18"/>
      <c r="O25599" s="18"/>
    </row>
    <row r="25600" spans="1:15" s="19" customFormat="1">
      <c r="A25600" s="18"/>
      <c r="B25600" s="18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 s="18"/>
      <c r="N25600" s="18"/>
      <c r="O25600" s="18"/>
    </row>
    <row r="25601" spans="1:15" s="19" customFormat="1">
      <c r="A25601" s="18"/>
      <c r="B25601" s="18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 s="18"/>
      <c r="N25601" s="18"/>
      <c r="O25601" s="18"/>
    </row>
    <row r="25602" spans="1:15" s="19" customFormat="1">
      <c r="A25602" s="18"/>
      <c r="B25602" s="18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 s="18"/>
      <c r="N25602" s="18"/>
      <c r="O25602" s="18"/>
    </row>
    <row r="25603" spans="1:15" s="19" customFormat="1">
      <c r="A25603" s="18"/>
      <c r="B25603" s="18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 s="18"/>
      <c r="N25603" s="18"/>
      <c r="O25603" s="18"/>
    </row>
    <row r="25604" spans="1:15" s="19" customFormat="1">
      <c r="A25604" s="18"/>
      <c r="B25604" s="18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 s="18"/>
      <c r="N25604" s="18"/>
      <c r="O25604" s="18"/>
    </row>
    <row r="25605" spans="1:15" s="19" customFormat="1">
      <c r="A25605" s="18"/>
      <c r="B25605" s="18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 s="18"/>
      <c r="N25605" s="18"/>
      <c r="O25605" s="18"/>
    </row>
    <row r="25606" spans="1:15" s="19" customFormat="1">
      <c r="A25606" s="18"/>
      <c r="B25606" s="18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 s="18"/>
      <c r="N25606" s="18"/>
      <c r="O25606" s="18"/>
    </row>
    <row r="25607" spans="1:15" s="19" customFormat="1">
      <c r="A25607" s="18"/>
      <c r="B25607" s="18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 s="18"/>
      <c r="N25607" s="18"/>
      <c r="O25607" s="18"/>
    </row>
    <row r="25608" spans="1:15" s="19" customFormat="1">
      <c r="A25608" s="18"/>
      <c r="B25608" s="18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 s="18"/>
      <c r="N25608" s="18"/>
      <c r="O25608" s="18"/>
    </row>
    <row r="25609" spans="1:15" s="19" customFormat="1">
      <c r="A25609" s="18"/>
      <c r="B25609" s="18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 s="18"/>
      <c r="N25609" s="18"/>
      <c r="O25609" s="18"/>
    </row>
    <row r="25610" spans="1:15" s="19" customFormat="1">
      <c r="A25610" s="18"/>
      <c r="B25610" s="18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 s="18"/>
      <c r="N25610" s="18"/>
      <c r="O25610" s="18"/>
    </row>
    <row r="25611" spans="1:15" s="19" customFormat="1">
      <c r="A25611" s="18"/>
      <c r="B25611" s="18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 s="18"/>
      <c r="N25611" s="18"/>
      <c r="O25611" s="18"/>
    </row>
    <row r="25612" spans="1:15" s="19" customFormat="1">
      <c r="A25612" s="18"/>
      <c r="B25612" s="18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 s="18"/>
      <c r="N25612" s="18"/>
      <c r="O25612" s="18"/>
    </row>
    <row r="25613" spans="1:15" s="19" customFormat="1">
      <c r="A25613" s="18"/>
      <c r="B25613" s="18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 s="18"/>
      <c r="N25613" s="18"/>
      <c r="O25613" s="18"/>
    </row>
    <row r="25614" spans="1:15" s="19" customFormat="1">
      <c r="A25614" s="18"/>
      <c r="B25614" s="18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 s="18"/>
      <c r="N25614" s="18"/>
      <c r="O25614" s="18"/>
    </row>
    <row r="25615" spans="1:15" s="19" customFormat="1">
      <c r="A25615" s="18"/>
      <c r="B25615" s="18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 s="18"/>
      <c r="N25615" s="18"/>
      <c r="O25615" s="18"/>
    </row>
    <row r="25616" spans="1:15" s="19" customFormat="1">
      <c r="A25616" s="18"/>
      <c r="B25616" s="18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 s="18"/>
      <c r="N25616" s="18"/>
      <c r="O25616" s="18"/>
    </row>
    <row r="25617" spans="1:15" s="19" customFormat="1">
      <c r="A25617" s="18"/>
      <c r="B25617" s="18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 s="18"/>
      <c r="N25617" s="18"/>
      <c r="O25617" s="18"/>
    </row>
    <row r="25618" spans="1:15" s="19" customFormat="1">
      <c r="A25618" s="18"/>
      <c r="B25618" s="18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 s="18"/>
      <c r="N25618" s="18"/>
      <c r="O25618" s="18"/>
    </row>
    <row r="25619" spans="1:15" s="19" customFormat="1">
      <c r="A25619" s="18"/>
      <c r="B25619" s="18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 s="18"/>
      <c r="N25619" s="18"/>
      <c r="O25619" s="18"/>
    </row>
    <row r="25620" spans="1:15" s="19" customFormat="1">
      <c r="A25620" s="18"/>
      <c r="B25620" s="18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 s="18"/>
      <c r="N25620" s="18"/>
      <c r="O25620" s="18"/>
    </row>
    <row r="25621" spans="1:15" s="19" customFormat="1">
      <c r="A25621" s="18"/>
      <c r="B25621" s="18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 s="18"/>
      <c r="N25621" s="18"/>
      <c r="O25621" s="18"/>
    </row>
    <row r="25622" spans="1:15" s="19" customFormat="1">
      <c r="A25622" s="18"/>
      <c r="B25622" s="18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 s="18"/>
      <c r="N25622" s="18"/>
      <c r="O25622" s="18"/>
    </row>
    <row r="25623" spans="1:15" s="19" customFormat="1">
      <c r="A25623" s="18"/>
      <c r="B25623" s="18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 s="18"/>
      <c r="N25623" s="18"/>
      <c r="O25623" s="18"/>
    </row>
    <row r="25624" spans="1:15" s="19" customFormat="1">
      <c r="A25624" s="18"/>
      <c r="B25624" s="18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 s="18"/>
      <c r="N25624" s="18"/>
      <c r="O25624" s="18"/>
    </row>
    <row r="25625" spans="1:15" s="19" customFormat="1">
      <c r="A25625" s="18"/>
      <c r="B25625" s="18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 s="18"/>
      <c r="N25625" s="18"/>
      <c r="O25625" s="18"/>
    </row>
    <row r="25626" spans="1:15" s="19" customFormat="1">
      <c r="A25626" s="18"/>
      <c r="B25626" s="18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 s="18"/>
      <c r="N25626" s="18"/>
      <c r="O25626" s="18"/>
    </row>
    <row r="25627" spans="1:15" s="19" customFormat="1">
      <c r="A25627" s="18"/>
      <c r="B25627" s="18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 s="18"/>
      <c r="N25627" s="18"/>
      <c r="O25627" s="18"/>
    </row>
    <row r="25628" spans="1:15" s="19" customFormat="1">
      <c r="A25628" s="18"/>
      <c r="B25628" s="18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 s="18"/>
      <c r="N25628" s="18"/>
      <c r="O25628" s="18"/>
    </row>
    <row r="25629" spans="1:15" s="19" customFormat="1">
      <c r="A25629" s="18"/>
      <c r="B25629" s="18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 s="18"/>
      <c r="N25629" s="18"/>
      <c r="O25629" s="18"/>
    </row>
    <row r="25630" spans="1:15" s="19" customFormat="1">
      <c r="A25630" s="18"/>
      <c r="B25630" s="18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 s="18"/>
      <c r="N25630" s="18"/>
      <c r="O25630" s="18"/>
    </row>
    <row r="25631" spans="1:15" s="19" customFormat="1">
      <c r="A25631" s="18"/>
      <c r="B25631" s="18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 s="18"/>
      <c r="N25631" s="18"/>
      <c r="O25631" s="18"/>
    </row>
    <row r="25632" spans="1:15" s="19" customFormat="1">
      <c r="A25632" s="18"/>
      <c r="B25632" s="18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 s="18"/>
      <c r="N25632" s="18"/>
      <c r="O25632" s="18"/>
    </row>
    <row r="25633" spans="1:15" s="19" customFormat="1">
      <c r="A25633" s="18"/>
      <c r="B25633" s="18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 s="18"/>
      <c r="N25633" s="18"/>
      <c r="O25633" s="18"/>
    </row>
    <row r="25634" spans="1:15" s="19" customFormat="1">
      <c r="A25634" s="18"/>
      <c r="B25634" s="18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 s="18"/>
      <c r="N25634" s="18"/>
      <c r="O25634" s="18"/>
    </row>
    <row r="25635" spans="1:15" s="19" customFormat="1">
      <c r="A25635" s="18"/>
      <c r="B25635" s="18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 s="18"/>
      <c r="N25635" s="18"/>
      <c r="O25635" s="18"/>
    </row>
    <row r="25636" spans="1:15" s="19" customFormat="1">
      <c r="A25636" s="18"/>
      <c r="B25636" s="18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 s="18"/>
      <c r="N25636" s="18"/>
      <c r="O25636" s="18"/>
    </row>
    <row r="25637" spans="1:15" s="19" customFormat="1">
      <c r="A25637" s="18"/>
      <c r="B25637" s="18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 s="18"/>
      <c r="N25637" s="18"/>
      <c r="O25637" s="18"/>
    </row>
    <row r="25638" spans="1:15" s="19" customFormat="1">
      <c r="A25638" s="18"/>
      <c r="B25638" s="18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 s="18"/>
      <c r="N25638" s="18"/>
      <c r="O25638" s="18"/>
    </row>
    <row r="25639" spans="1:15" s="19" customFormat="1">
      <c r="A25639" s="18"/>
      <c r="B25639" s="18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 s="18"/>
      <c r="N25639" s="18"/>
      <c r="O25639" s="18"/>
    </row>
    <row r="25640" spans="1:15" s="19" customFormat="1">
      <c r="A25640" s="18"/>
      <c r="B25640" s="18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 s="18"/>
      <c r="N25640" s="18"/>
      <c r="O25640" s="18"/>
    </row>
    <row r="25641" spans="1:15" s="19" customFormat="1">
      <c r="A25641" s="18"/>
      <c r="B25641" s="18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 s="18"/>
      <c r="N25641" s="18"/>
      <c r="O25641" s="18"/>
    </row>
    <row r="25642" spans="1:15" s="19" customFormat="1">
      <c r="A25642" s="18"/>
      <c r="B25642" s="18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 s="18"/>
      <c r="N25642" s="18"/>
      <c r="O25642" s="18"/>
    </row>
    <row r="25643" spans="1:15" s="19" customFormat="1">
      <c r="A25643" s="18"/>
      <c r="B25643" s="18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 s="18"/>
      <c r="N25643" s="18"/>
      <c r="O25643" s="18"/>
    </row>
    <row r="25644" spans="1:15" s="19" customFormat="1">
      <c r="A25644" s="18"/>
      <c r="B25644" s="18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 s="18"/>
      <c r="N25644" s="18"/>
      <c r="O25644" s="18"/>
    </row>
    <row r="25645" spans="1:15" s="19" customFormat="1">
      <c r="A25645" s="18"/>
      <c r="B25645" s="18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 s="18"/>
      <c r="N25645" s="18"/>
      <c r="O25645" s="18"/>
    </row>
    <row r="25646" spans="1:15" s="19" customFormat="1">
      <c r="A25646" s="18"/>
      <c r="B25646" s="18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 s="18"/>
      <c r="N25646" s="18"/>
      <c r="O25646" s="18"/>
    </row>
    <row r="25647" spans="1:15" s="19" customFormat="1">
      <c r="A25647" s="18"/>
      <c r="B25647" s="18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 s="18"/>
      <c r="N25647" s="18"/>
      <c r="O25647" s="18"/>
    </row>
    <row r="25648" spans="1:15" s="19" customFormat="1">
      <c r="A25648" s="18"/>
      <c r="B25648" s="18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 s="18"/>
      <c r="N25648" s="18"/>
      <c r="O25648" s="18"/>
    </row>
    <row r="25649" spans="1:15" s="19" customFormat="1">
      <c r="A25649" s="18"/>
      <c r="B25649" s="18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 s="18"/>
      <c r="N25649" s="18"/>
      <c r="O25649" s="18"/>
    </row>
    <row r="25650" spans="1:15" s="19" customFormat="1">
      <c r="A25650" s="18"/>
      <c r="B25650" s="18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 s="18"/>
      <c r="N25650" s="18"/>
      <c r="O25650" s="18"/>
    </row>
    <row r="25651" spans="1:15" s="19" customFormat="1">
      <c r="A25651" s="18"/>
      <c r="B25651" s="18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 s="18"/>
      <c r="N25651" s="18"/>
      <c r="O25651" s="18"/>
    </row>
    <row r="25652" spans="1:15" s="19" customFormat="1">
      <c r="A25652" s="18"/>
      <c r="B25652" s="18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 s="18"/>
      <c r="N25652" s="18"/>
      <c r="O25652" s="18"/>
    </row>
    <row r="25653" spans="1:15" s="19" customFormat="1">
      <c r="A25653" s="18"/>
      <c r="B25653" s="18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 s="18"/>
      <c r="N25653" s="18"/>
      <c r="O25653" s="18"/>
    </row>
    <row r="25654" spans="1:15" s="19" customFormat="1">
      <c r="A25654" s="18"/>
      <c r="B25654" s="18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 s="18"/>
      <c r="N25654" s="18"/>
      <c r="O25654" s="18"/>
    </row>
    <row r="25655" spans="1:15" s="19" customFormat="1">
      <c r="A25655" s="18"/>
      <c r="B25655" s="18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 s="18"/>
      <c r="N25655" s="18"/>
      <c r="O25655" s="18"/>
    </row>
    <row r="25656" spans="1:15" s="19" customFormat="1">
      <c r="A25656" s="18"/>
      <c r="B25656" s="18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 s="18"/>
      <c r="N25656" s="18"/>
      <c r="O25656" s="18"/>
    </row>
    <row r="25657" spans="1:15" s="19" customFormat="1">
      <c r="A25657" s="18"/>
      <c r="B25657" s="18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 s="18"/>
      <c r="N25657" s="18"/>
      <c r="O25657" s="18"/>
    </row>
    <row r="25658" spans="1:15" s="19" customFormat="1">
      <c r="A25658" s="18"/>
      <c r="B25658" s="18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 s="18"/>
      <c r="N25658" s="18"/>
      <c r="O25658" s="18"/>
    </row>
    <row r="25659" spans="1:15" s="19" customFormat="1">
      <c r="A25659" s="18"/>
      <c r="B25659" s="18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 s="18"/>
      <c r="N25659" s="18"/>
      <c r="O25659" s="18"/>
    </row>
    <row r="25660" spans="1:15" s="19" customFormat="1">
      <c r="A25660" s="18"/>
      <c r="B25660" s="18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 s="18"/>
      <c r="N25660" s="18"/>
      <c r="O25660" s="18"/>
    </row>
    <row r="25661" spans="1:15" s="19" customFormat="1">
      <c r="A25661" s="18"/>
      <c r="B25661" s="18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 s="18"/>
      <c r="N25661" s="18"/>
      <c r="O25661" s="18"/>
    </row>
    <row r="25662" spans="1:15" s="19" customFormat="1">
      <c r="A25662" s="18"/>
      <c r="B25662" s="18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 s="18"/>
      <c r="N25662" s="18"/>
      <c r="O25662" s="18"/>
    </row>
    <row r="25663" spans="1:15" s="19" customFormat="1">
      <c r="A25663" s="18"/>
      <c r="B25663" s="18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 s="18"/>
      <c r="N25663" s="18"/>
      <c r="O25663" s="18"/>
    </row>
    <row r="25664" spans="1:15" s="19" customFormat="1">
      <c r="A25664" s="18"/>
      <c r="B25664" s="18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 s="18"/>
      <c r="N25664" s="18"/>
      <c r="O25664" s="18"/>
    </row>
    <row r="25665" spans="1:15" s="19" customFormat="1">
      <c r="A25665" s="18"/>
      <c r="B25665" s="18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 s="18"/>
      <c r="N25665" s="18"/>
      <c r="O25665" s="18"/>
    </row>
    <row r="25666" spans="1:15" s="19" customFormat="1">
      <c r="A25666" s="18"/>
      <c r="B25666" s="18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 s="18"/>
      <c r="N25666" s="18"/>
      <c r="O25666" s="18"/>
    </row>
    <row r="25667" spans="1:15" s="19" customFormat="1">
      <c r="A25667" s="18"/>
      <c r="B25667" s="18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 s="18"/>
      <c r="N25667" s="18"/>
      <c r="O25667" s="18"/>
    </row>
    <row r="25668" spans="1:15" s="19" customFormat="1">
      <c r="A25668" s="18"/>
      <c r="B25668" s="18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 s="18"/>
      <c r="N25668" s="18"/>
      <c r="O25668" s="18"/>
    </row>
    <row r="25669" spans="1:15" s="19" customFormat="1">
      <c r="A25669" s="18"/>
      <c r="B25669" s="18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 s="18"/>
      <c r="N25669" s="18"/>
      <c r="O25669" s="18"/>
    </row>
    <row r="25670" spans="1:15" s="19" customFormat="1">
      <c r="A25670" s="18"/>
      <c r="B25670" s="18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 s="18"/>
      <c r="N25670" s="18"/>
      <c r="O25670" s="18"/>
    </row>
    <row r="25671" spans="1:15" s="19" customFormat="1">
      <c r="A25671" s="18"/>
      <c r="B25671" s="18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 s="18"/>
      <c r="N25671" s="18"/>
      <c r="O25671" s="18"/>
    </row>
    <row r="25672" spans="1:15" s="19" customFormat="1">
      <c r="A25672" s="18"/>
      <c r="B25672" s="18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 s="18"/>
      <c r="N25672" s="18"/>
      <c r="O25672" s="18"/>
    </row>
    <row r="25673" spans="1:15" s="19" customFormat="1">
      <c r="A25673" s="18"/>
      <c r="B25673" s="18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 s="18"/>
      <c r="N25673" s="18"/>
      <c r="O25673" s="18"/>
    </row>
    <row r="25674" spans="1:15" s="19" customFormat="1">
      <c r="A25674" s="18"/>
      <c r="B25674" s="18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 s="18"/>
      <c r="N25674" s="18"/>
      <c r="O25674" s="18"/>
    </row>
    <row r="25675" spans="1:15" s="19" customFormat="1">
      <c r="A25675" s="18"/>
      <c r="B25675" s="18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 s="18"/>
      <c r="N25675" s="18"/>
      <c r="O25675" s="18"/>
    </row>
    <row r="25676" spans="1:15" s="19" customFormat="1">
      <c r="A25676" s="18"/>
      <c r="B25676" s="18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 s="18"/>
      <c r="N25676" s="18"/>
      <c r="O25676" s="18"/>
    </row>
    <row r="25677" spans="1:15" s="19" customFormat="1">
      <c r="A25677" s="18"/>
      <c r="B25677" s="18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 s="18"/>
      <c r="N25677" s="18"/>
      <c r="O25677" s="18"/>
    </row>
    <row r="25678" spans="1:15" s="19" customFormat="1">
      <c r="A25678" s="18"/>
      <c r="B25678" s="18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 s="18"/>
      <c r="N25678" s="18"/>
      <c r="O25678" s="18"/>
    </row>
    <row r="25679" spans="1:15" s="19" customFormat="1">
      <c r="A25679" s="18"/>
      <c r="B25679" s="18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 s="18"/>
      <c r="N25679" s="18"/>
      <c r="O25679" s="18"/>
    </row>
    <row r="25680" spans="1:15" s="19" customFormat="1">
      <c r="A25680" s="18"/>
      <c r="B25680" s="18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 s="18"/>
      <c r="N25680" s="18"/>
      <c r="O25680" s="18"/>
    </row>
    <row r="25681" spans="1:15" s="19" customFormat="1">
      <c r="A25681" s="18"/>
      <c r="B25681" s="18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 s="18"/>
      <c r="N25681" s="18"/>
      <c r="O25681" s="18"/>
    </row>
    <row r="25682" spans="1:15" s="19" customFormat="1">
      <c r="A25682" s="18"/>
      <c r="B25682" s="18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 s="18"/>
      <c r="N25682" s="18"/>
      <c r="O25682" s="18"/>
    </row>
    <row r="25683" spans="1:15" s="19" customFormat="1">
      <c r="A25683" s="18"/>
      <c r="B25683" s="18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 s="18"/>
      <c r="N25683" s="18"/>
      <c r="O25683" s="18"/>
    </row>
    <row r="25684" spans="1:15" s="19" customFormat="1">
      <c r="A25684" s="18"/>
      <c r="B25684" s="18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 s="18"/>
      <c r="N25684" s="18"/>
      <c r="O25684" s="18"/>
    </row>
    <row r="25685" spans="1:15" s="19" customFormat="1">
      <c r="A25685" s="18"/>
      <c r="B25685" s="18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 s="18"/>
      <c r="N25685" s="18"/>
      <c r="O25685" s="18"/>
    </row>
    <row r="25686" spans="1:15" s="19" customFormat="1">
      <c r="A25686" s="18"/>
      <c r="B25686" s="18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 s="18"/>
      <c r="N25686" s="18"/>
      <c r="O25686" s="18"/>
    </row>
    <row r="25687" spans="1:15" s="19" customFormat="1">
      <c r="A25687" s="18"/>
      <c r="B25687" s="18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 s="18"/>
      <c r="N25687" s="18"/>
      <c r="O25687" s="18"/>
    </row>
    <row r="25688" spans="1:15" s="19" customFormat="1">
      <c r="A25688" s="18"/>
      <c r="B25688" s="18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 s="18"/>
      <c r="N25688" s="18"/>
      <c r="O25688" s="18"/>
    </row>
    <row r="25689" spans="1:15" s="19" customFormat="1">
      <c r="A25689" s="18"/>
      <c r="B25689" s="18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 s="18"/>
      <c r="N25689" s="18"/>
      <c r="O25689" s="18"/>
    </row>
    <row r="25690" spans="1:15" s="19" customFormat="1">
      <c r="A25690" s="18"/>
      <c r="B25690" s="18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 s="18"/>
      <c r="N25690" s="18"/>
      <c r="O25690" s="18"/>
    </row>
    <row r="25691" spans="1:15" s="19" customFormat="1">
      <c r="A25691" s="18"/>
      <c r="B25691" s="18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 s="18"/>
      <c r="N25691" s="18"/>
      <c r="O25691" s="18"/>
    </row>
    <row r="25692" spans="1:15" s="19" customFormat="1">
      <c r="A25692" s="18"/>
      <c r="B25692" s="18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 s="18"/>
      <c r="N25692" s="18"/>
      <c r="O25692" s="18"/>
    </row>
    <row r="25693" spans="1:15" s="19" customFormat="1">
      <c r="A25693" s="18"/>
      <c r="B25693" s="18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 s="18"/>
      <c r="N25693" s="18"/>
      <c r="O25693" s="18"/>
    </row>
    <row r="25694" spans="1:15" s="19" customFormat="1">
      <c r="A25694" s="18"/>
      <c r="B25694" s="18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 s="18"/>
      <c r="N25694" s="18"/>
      <c r="O25694" s="18"/>
    </row>
    <row r="25695" spans="1:15" s="19" customFormat="1">
      <c r="A25695" s="18"/>
      <c r="B25695" s="18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 s="18"/>
      <c r="N25695" s="18"/>
      <c r="O25695" s="18"/>
    </row>
    <row r="25696" spans="1:15" s="19" customFormat="1">
      <c r="A25696" s="18"/>
      <c r="B25696" s="18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 s="18"/>
      <c r="N25696" s="18"/>
      <c r="O25696" s="18"/>
    </row>
    <row r="25697" spans="1:15" s="19" customFormat="1">
      <c r="A25697" s="18"/>
      <c r="B25697" s="18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 s="18"/>
      <c r="N25697" s="18"/>
      <c r="O25697" s="18"/>
    </row>
    <row r="25698" spans="1:15" s="19" customFormat="1">
      <c r="A25698" s="18"/>
      <c r="B25698" s="18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 s="18"/>
      <c r="N25698" s="18"/>
      <c r="O25698" s="18"/>
    </row>
    <row r="25699" spans="1:15" s="19" customFormat="1">
      <c r="A25699" s="18"/>
      <c r="B25699" s="18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 s="18"/>
      <c r="N25699" s="18"/>
      <c r="O25699" s="18"/>
    </row>
    <row r="25700" spans="1:15" s="19" customFormat="1">
      <c r="A25700" s="18"/>
      <c r="B25700" s="18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 s="18"/>
      <c r="N25700" s="18"/>
      <c r="O25700" s="18"/>
    </row>
    <row r="25701" spans="1:15" s="19" customFormat="1">
      <c r="A25701" s="18"/>
      <c r="B25701" s="18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 s="18"/>
      <c r="N25701" s="18"/>
      <c r="O25701" s="18"/>
    </row>
    <row r="25702" spans="1:15" s="19" customFormat="1">
      <c r="A25702" s="18"/>
      <c r="B25702" s="18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 s="18"/>
      <c r="N25702" s="18"/>
      <c r="O25702" s="18"/>
    </row>
    <row r="25703" spans="1:15" s="19" customFormat="1">
      <c r="A25703" s="18"/>
      <c r="B25703" s="18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 s="18"/>
      <c r="N25703" s="18"/>
      <c r="O25703" s="18"/>
    </row>
    <row r="25704" spans="1:15" s="19" customFormat="1">
      <c r="A25704" s="18"/>
      <c r="B25704" s="18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 s="18"/>
      <c r="N25704" s="18"/>
      <c r="O25704" s="18"/>
    </row>
    <row r="25705" spans="1:15" s="19" customFormat="1">
      <c r="A25705" s="18"/>
      <c r="B25705" s="18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 s="18"/>
      <c r="N25705" s="18"/>
      <c r="O25705" s="18"/>
    </row>
    <row r="25706" spans="1:15" s="19" customFormat="1">
      <c r="A25706" s="18"/>
      <c r="B25706" s="18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 s="18"/>
      <c r="N25706" s="18"/>
      <c r="O25706" s="18"/>
    </row>
    <row r="25707" spans="1:15" s="19" customFormat="1">
      <c r="A25707" s="18"/>
      <c r="B25707" s="18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 s="18"/>
      <c r="N25707" s="18"/>
      <c r="O25707" s="18"/>
    </row>
    <row r="25708" spans="1:15" s="19" customFormat="1">
      <c r="A25708" s="18"/>
      <c r="B25708" s="18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 s="18"/>
      <c r="N25708" s="18"/>
      <c r="O25708" s="18"/>
    </row>
    <row r="25709" spans="1:15" s="19" customFormat="1">
      <c r="A25709" s="18"/>
      <c r="B25709" s="18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 s="18"/>
      <c r="N25709" s="18"/>
      <c r="O25709" s="18"/>
    </row>
    <row r="25710" spans="1:15" s="19" customFormat="1">
      <c r="A25710" s="18"/>
      <c r="B25710" s="18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 s="18"/>
      <c r="N25710" s="18"/>
      <c r="O25710" s="18"/>
    </row>
    <row r="25711" spans="1:15" s="19" customFormat="1">
      <c r="A25711" s="18"/>
      <c r="B25711" s="18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 s="18"/>
      <c r="N25711" s="18"/>
      <c r="O25711" s="18"/>
    </row>
    <row r="25712" spans="1:15" s="19" customFormat="1">
      <c r="A25712" s="18"/>
      <c r="B25712" s="18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 s="18"/>
      <c r="N25712" s="18"/>
      <c r="O25712" s="18"/>
    </row>
    <row r="25713" spans="1:15" s="19" customFormat="1">
      <c r="A25713" s="18"/>
      <c r="B25713" s="18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 s="18"/>
      <c r="N25713" s="18"/>
      <c r="O25713" s="18"/>
    </row>
    <row r="25714" spans="1:15" s="19" customFormat="1">
      <c r="A25714" s="18"/>
      <c r="B25714" s="18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 s="18"/>
      <c r="N25714" s="18"/>
      <c r="O25714" s="18"/>
    </row>
    <row r="25715" spans="1:15" s="19" customFormat="1">
      <c r="A25715" s="18"/>
      <c r="B25715" s="18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 s="18"/>
      <c r="N25715" s="18"/>
      <c r="O25715" s="18"/>
    </row>
    <row r="25716" spans="1:15" s="19" customFormat="1">
      <c r="A25716" s="18"/>
      <c r="B25716" s="18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 s="18"/>
      <c r="N25716" s="18"/>
      <c r="O25716" s="18"/>
    </row>
    <row r="25717" spans="1:15" s="19" customFormat="1">
      <c r="A25717" s="18"/>
      <c r="B25717" s="18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 s="18"/>
      <c r="N25717" s="18"/>
      <c r="O25717" s="18"/>
    </row>
    <row r="25718" spans="1:15" s="19" customFormat="1">
      <c r="A25718" s="18"/>
      <c r="B25718" s="18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 s="18"/>
      <c r="N25718" s="18"/>
      <c r="O25718" s="18"/>
    </row>
    <row r="25719" spans="1:15" s="19" customFormat="1">
      <c r="A25719" s="18"/>
      <c r="B25719" s="18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 s="18"/>
      <c r="N25719" s="18"/>
      <c r="O25719" s="18"/>
    </row>
    <row r="25720" spans="1:15" s="19" customFormat="1">
      <c r="A25720" s="18"/>
      <c r="B25720" s="18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 s="18"/>
      <c r="N25720" s="18"/>
      <c r="O25720" s="18"/>
    </row>
    <row r="25721" spans="1:15" s="19" customFormat="1">
      <c r="A25721" s="18"/>
      <c r="B25721" s="18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 s="18"/>
      <c r="N25721" s="18"/>
      <c r="O25721" s="18"/>
    </row>
    <row r="25722" spans="1:15" s="19" customFormat="1">
      <c r="A25722" s="18"/>
      <c r="B25722" s="18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 s="18"/>
      <c r="N25722" s="18"/>
      <c r="O25722" s="18"/>
    </row>
    <row r="25723" spans="1:15" s="19" customFormat="1">
      <c r="A25723" s="18"/>
      <c r="B25723" s="18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 s="18"/>
      <c r="N25723" s="18"/>
      <c r="O25723" s="18"/>
    </row>
    <row r="25724" spans="1:15" s="19" customFormat="1">
      <c r="A25724" s="18"/>
      <c r="B25724" s="18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 s="18"/>
      <c r="N25724" s="18"/>
      <c r="O25724" s="18"/>
    </row>
    <row r="25725" spans="1:15" s="19" customFormat="1">
      <c r="A25725" s="18"/>
      <c r="B25725" s="18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 s="18"/>
      <c r="N25725" s="18"/>
      <c r="O25725" s="18"/>
    </row>
    <row r="25726" spans="1:15" s="19" customFormat="1">
      <c r="A25726" s="18"/>
      <c r="B25726" s="18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 s="18"/>
      <c r="N25726" s="18"/>
      <c r="O25726" s="18"/>
    </row>
    <row r="25727" spans="1:15" s="19" customFormat="1">
      <c r="A25727" s="18"/>
      <c r="B25727" s="18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 s="18"/>
      <c r="N25727" s="18"/>
      <c r="O25727" s="18"/>
    </row>
    <row r="25728" spans="1:15" s="19" customFormat="1">
      <c r="A25728" s="18"/>
      <c r="B25728" s="18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 s="18"/>
      <c r="N25728" s="18"/>
      <c r="O25728" s="18"/>
    </row>
    <row r="25729" spans="1:15" s="19" customFormat="1">
      <c r="A25729" s="18"/>
      <c r="B25729" s="18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 s="18"/>
      <c r="N25729" s="18"/>
      <c r="O25729" s="18"/>
    </row>
    <row r="25730" spans="1:15" s="19" customFormat="1">
      <c r="A25730" s="18"/>
      <c r="B25730" s="18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 s="18"/>
      <c r="N25730" s="18"/>
      <c r="O25730" s="18"/>
    </row>
    <row r="25731" spans="1:15" s="19" customFormat="1">
      <c r="A25731" s="18"/>
      <c r="B25731" s="18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 s="18"/>
      <c r="N25731" s="18"/>
      <c r="O25731" s="18"/>
    </row>
    <row r="25732" spans="1:15" s="19" customFormat="1">
      <c r="A25732" s="18"/>
      <c r="B25732" s="18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 s="18"/>
      <c r="N25732" s="18"/>
      <c r="O25732" s="18"/>
    </row>
    <row r="25733" spans="1:15" s="19" customFormat="1">
      <c r="A25733" s="18"/>
      <c r="B25733" s="18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 s="18"/>
      <c r="N25733" s="18"/>
      <c r="O25733" s="18"/>
    </row>
    <row r="25734" spans="1:15" s="19" customFormat="1">
      <c r="A25734" s="18"/>
      <c r="B25734" s="18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 s="18"/>
      <c r="N25734" s="18"/>
      <c r="O25734" s="18"/>
    </row>
    <row r="25735" spans="1:15" s="19" customFormat="1">
      <c r="A25735" s="18"/>
      <c r="B25735" s="18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 s="18"/>
      <c r="N25735" s="18"/>
      <c r="O25735" s="18"/>
    </row>
    <row r="25736" spans="1:15" s="19" customFormat="1">
      <c r="A25736" s="18"/>
      <c r="B25736" s="18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 s="18"/>
      <c r="N25736" s="18"/>
      <c r="O25736" s="18"/>
    </row>
    <row r="25737" spans="1:15" s="19" customFormat="1">
      <c r="A25737" s="18"/>
      <c r="B25737" s="18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 s="18"/>
      <c r="N25737" s="18"/>
      <c r="O25737" s="18"/>
    </row>
    <row r="25738" spans="1:15" s="19" customFormat="1">
      <c r="A25738" s="18"/>
      <c r="B25738" s="18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 s="18"/>
      <c r="N25738" s="18"/>
      <c r="O25738" s="18"/>
    </row>
    <row r="25739" spans="1:15" s="19" customFormat="1">
      <c r="A25739" s="18"/>
      <c r="B25739" s="18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 s="18"/>
      <c r="N25739" s="18"/>
      <c r="O25739" s="18"/>
    </row>
    <row r="25740" spans="1:15" s="19" customFormat="1">
      <c r="A25740" s="18"/>
      <c r="B25740" s="18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 s="18"/>
      <c r="N25740" s="18"/>
      <c r="O25740" s="18"/>
    </row>
    <row r="25741" spans="1:15" s="19" customFormat="1">
      <c r="A25741" s="18"/>
      <c r="B25741" s="18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 s="18"/>
      <c r="N25741" s="18"/>
      <c r="O25741" s="18"/>
    </row>
    <row r="25742" spans="1:15" s="19" customFormat="1">
      <c r="A25742" s="18"/>
      <c r="B25742" s="18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 s="18"/>
      <c r="N25742" s="18"/>
      <c r="O25742" s="18"/>
    </row>
    <row r="25743" spans="1:15" s="19" customFormat="1">
      <c r="A25743" s="18"/>
      <c r="B25743" s="18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 s="18"/>
      <c r="N25743" s="18"/>
      <c r="O25743" s="18"/>
    </row>
    <row r="25744" spans="1:15" s="19" customFormat="1">
      <c r="A25744" s="18"/>
      <c r="B25744" s="18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 s="18"/>
      <c r="N25744" s="18"/>
      <c r="O25744" s="18"/>
    </row>
    <row r="25745" spans="1:15" s="19" customFormat="1">
      <c r="A25745" s="18"/>
      <c r="B25745" s="18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 s="18"/>
      <c r="N25745" s="18"/>
      <c r="O25745" s="18"/>
    </row>
    <row r="25746" spans="1:15" s="19" customFormat="1">
      <c r="A25746" s="18"/>
      <c r="B25746" s="18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 s="18"/>
      <c r="N25746" s="18"/>
      <c r="O25746" s="18"/>
    </row>
    <row r="25747" spans="1:15" s="19" customFormat="1">
      <c r="A25747" s="18"/>
      <c r="B25747" s="18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 s="18"/>
      <c r="N25747" s="18"/>
      <c r="O25747" s="18"/>
    </row>
    <row r="25748" spans="1:15" s="19" customFormat="1">
      <c r="A25748" s="18"/>
      <c r="B25748" s="18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 s="18"/>
      <c r="N25748" s="18"/>
      <c r="O25748" s="18"/>
    </row>
    <row r="25749" spans="1:15" s="19" customFormat="1">
      <c r="A25749" s="18"/>
      <c r="B25749" s="18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 s="18"/>
      <c r="N25749" s="18"/>
      <c r="O25749" s="18"/>
    </row>
    <row r="25750" spans="1:15" s="19" customFormat="1">
      <c r="A25750" s="18"/>
      <c r="B25750" s="18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 s="18"/>
      <c r="N25750" s="18"/>
      <c r="O25750" s="18"/>
    </row>
    <row r="25751" spans="1:15" s="19" customFormat="1">
      <c r="A25751" s="18"/>
      <c r="B25751" s="18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 s="18"/>
      <c r="N25751" s="18"/>
      <c r="O25751" s="18"/>
    </row>
    <row r="25752" spans="1:15" s="19" customFormat="1">
      <c r="A25752" s="18"/>
      <c r="B25752" s="18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 s="18"/>
      <c r="N25752" s="18"/>
      <c r="O25752" s="18"/>
    </row>
    <row r="25753" spans="1:15" s="19" customFormat="1">
      <c r="A25753" s="18"/>
      <c r="B25753" s="18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 s="18"/>
      <c r="N25753" s="18"/>
      <c r="O25753" s="18"/>
    </row>
    <row r="25754" spans="1:15" s="19" customFormat="1">
      <c r="A25754" s="18"/>
      <c r="B25754" s="18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 s="18"/>
      <c r="N25754" s="18"/>
      <c r="O25754" s="18"/>
    </row>
    <row r="25755" spans="1:15" s="19" customFormat="1">
      <c r="A25755" s="18"/>
      <c r="B25755" s="18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 s="18"/>
      <c r="N25755" s="18"/>
      <c r="O25755" s="18"/>
    </row>
    <row r="25756" spans="1:15" s="19" customFormat="1">
      <c r="A25756" s="18"/>
      <c r="B25756" s="18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 s="18"/>
      <c r="N25756" s="18"/>
      <c r="O25756" s="18"/>
    </row>
    <row r="25757" spans="1:15" s="19" customFormat="1">
      <c r="A25757" s="18"/>
      <c r="B25757" s="18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 s="18"/>
      <c r="N25757" s="18"/>
      <c r="O25757" s="18"/>
    </row>
    <row r="25758" spans="1:15" s="19" customFormat="1">
      <c r="A25758" s="18"/>
      <c r="B25758" s="18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 s="18"/>
      <c r="N25758" s="18"/>
      <c r="O25758" s="18"/>
    </row>
    <row r="25759" spans="1:15" s="19" customFormat="1">
      <c r="A25759" s="18"/>
      <c r="B25759" s="18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 s="18"/>
      <c r="N25759" s="18"/>
      <c r="O25759" s="18"/>
    </row>
    <row r="25760" spans="1:15" s="19" customFormat="1">
      <c r="A25760" s="18"/>
      <c r="B25760" s="18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 s="18"/>
      <c r="N25760" s="18"/>
      <c r="O25760" s="18"/>
    </row>
    <row r="25761" spans="1:15" s="19" customFormat="1">
      <c r="A25761" s="18"/>
      <c r="B25761" s="18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 s="18"/>
      <c r="N25761" s="18"/>
      <c r="O25761" s="18"/>
    </row>
    <row r="25762" spans="1:15" s="19" customFormat="1">
      <c r="A25762" s="18"/>
      <c r="B25762" s="18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 s="18"/>
      <c r="N25762" s="18"/>
      <c r="O25762" s="18"/>
    </row>
    <row r="25763" spans="1:15" s="19" customFormat="1">
      <c r="A25763" s="18"/>
      <c r="B25763" s="18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 s="18"/>
      <c r="N25763" s="18"/>
      <c r="O25763" s="18"/>
    </row>
    <row r="25764" spans="1:15" s="19" customFormat="1">
      <c r="A25764" s="18"/>
      <c r="B25764" s="18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 s="18"/>
      <c r="N25764" s="18"/>
      <c r="O25764" s="18"/>
    </row>
    <row r="25765" spans="1:15" s="19" customFormat="1">
      <c r="A25765" s="18"/>
      <c r="B25765" s="18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 s="18"/>
      <c r="N25765" s="18"/>
      <c r="O25765" s="18"/>
    </row>
    <row r="25766" spans="1:15" s="19" customFormat="1">
      <c r="A25766" s="18"/>
      <c r="B25766" s="18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 s="18"/>
      <c r="N25766" s="18"/>
      <c r="O25766" s="18"/>
    </row>
    <row r="25767" spans="1:15" s="19" customFormat="1">
      <c r="A25767" s="18"/>
      <c r="B25767" s="18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 s="18"/>
      <c r="N25767" s="18"/>
      <c r="O25767" s="18"/>
    </row>
    <row r="25768" spans="1:15" s="19" customFormat="1">
      <c r="A25768" s="18"/>
      <c r="B25768" s="18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 s="18"/>
      <c r="N25768" s="18"/>
      <c r="O25768" s="18"/>
    </row>
    <row r="25769" spans="1:15" s="19" customFormat="1">
      <c r="A25769" s="18"/>
      <c r="B25769" s="18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 s="18"/>
      <c r="N25769" s="18"/>
      <c r="O25769" s="18"/>
    </row>
    <row r="25770" spans="1:15" s="19" customFormat="1">
      <c r="A25770" s="18"/>
      <c r="B25770" s="18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 s="18"/>
      <c r="N25770" s="18"/>
      <c r="O25770" s="18"/>
    </row>
    <row r="25771" spans="1:15" s="19" customFormat="1">
      <c r="A25771" s="18"/>
      <c r="B25771" s="18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 s="18"/>
      <c r="N25771" s="18"/>
      <c r="O25771" s="18"/>
    </row>
    <row r="25772" spans="1:15" s="19" customFormat="1">
      <c r="A25772" s="18"/>
      <c r="B25772" s="18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 s="18"/>
      <c r="N25772" s="18"/>
      <c r="O25772" s="18"/>
    </row>
    <row r="25773" spans="1:15" s="19" customFormat="1">
      <c r="A25773" s="18"/>
      <c r="B25773" s="18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 s="18"/>
      <c r="N25773" s="18"/>
      <c r="O25773" s="18"/>
    </row>
    <row r="25774" spans="1:15" s="19" customFormat="1">
      <c r="A25774" s="18"/>
      <c r="B25774" s="18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 s="18"/>
      <c r="N25774" s="18"/>
      <c r="O25774" s="18"/>
    </row>
    <row r="25775" spans="1:15" s="19" customFormat="1">
      <c r="A25775" s="18"/>
      <c r="B25775" s="18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 s="18"/>
      <c r="N25775" s="18"/>
      <c r="O25775" s="18"/>
    </row>
    <row r="25776" spans="1:15" s="19" customFormat="1">
      <c r="A25776" s="18"/>
      <c r="B25776" s="18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 s="18"/>
      <c r="N25776" s="18"/>
      <c r="O25776" s="18"/>
    </row>
    <row r="25777" spans="1:15" s="19" customFormat="1">
      <c r="A25777" s="18"/>
      <c r="B25777" s="18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 s="18"/>
      <c r="N25777" s="18"/>
      <c r="O25777" s="18"/>
    </row>
    <row r="25778" spans="1:15" s="19" customFormat="1">
      <c r="A25778" s="18"/>
      <c r="B25778" s="18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 s="18"/>
      <c r="N25778" s="18"/>
      <c r="O25778" s="18"/>
    </row>
    <row r="25779" spans="1:15" s="19" customFormat="1">
      <c r="A25779" s="18"/>
      <c r="B25779" s="18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 s="18"/>
      <c r="N25779" s="18"/>
      <c r="O25779" s="18"/>
    </row>
    <row r="25780" spans="1:15" s="19" customFormat="1">
      <c r="A25780" s="18"/>
      <c r="B25780" s="18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 s="18"/>
      <c r="N25780" s="18"/>
      <c r="O25780" s="18"/>
    </row>
    <row r="25781" spans="1:15" s="19" customFormat="1">
      <c r="A25781" s="18"/>
      <c r="B25781" s="18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 s="18"/>
      <c r="N25781" s="18"/>
      <c r="O25781" s="18"/>
    </row>
    <row r="25782" spans="1:15" s="19" customFormat="1">
      <c r="A25782" s="18"/>
      <c r="B25782" s="18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 s="18"/>
      <c r="N25782" s="18"/>
      <c r="O25782" s="18"/>
    </row>
    <row r="25783" spans="1:15" s="19" customFormat="1">
      <c r="A25783" s="18"/>
      <c r="B25783" s="18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 s="18"/>
      <c r="N25783" s="18"/>
      <c r="O25783" s="18"/>
    </row>
    <row r="25784" spans="1:15" s="19" customFormat="1">
      <c r="A25784" s="18"/>
      <c r="B25784" s="18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 s="18"/>
      <c r="N25784" s="18"/>
      <c r="O25784" s="18"/>
    </row>
    <row r="25785" spans="1:15" s="19" customFormat="1">
      <c r="A25785" s="18"/>
      <c r="B25785" s="18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 s="18"/>
      <c r="N25785" s="18"/>
      <c r="O25785" s="18"/>
    </row>
    <row r="25786" spans="1:15" s="19" customFormat="1">
      <c r="A25786" s="18"/>
      <c r="B25786" s="18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 s="18"/>
      <c r="N25786" s="18"/>
      <c r="O25786" s="18"/>
    </row>
    <row r="25787" spans="1:15" s="19" customFormat="1">
      <c r="A25787" s="18"/>
      <c r="B25787" s="18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 s="18"/>
      <c r="N25787" s="18"/>
      <c r="O25787" s="18"/>
    </row>
    <row r="25788" spans="1:15" s="19" customFormat="1">
      <c r="A25788" s="18"/>
      <c r="B25788" s="18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 s="18"/>
      <c r="N25788" s="18"/>
      <c r="O25788" s="18"/>
    </row>
    <row r="25789" spans="1:15" s="19" customFormat="1">
      <c r="A25789" s="18"/>
      <c r="B25789" s="18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 s="18"/>
      <c r="N25789" s="18"/>
      <c r="O25789" s="18"/>
    </row>
    <row r="25790" spans="1:15" s="19" customFormat="1">
      <c r="A25790" s="18"/>
      <c r="B25790" s="18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 s="18"/>
      <c r="N25790" s="18"/>
      <c r="O25790" s="18"/>
    </row>
    <row r="25791" spans="1:15" s="19" customFormat="1">
      <c r="A25791" s="18"/>
      <c r="B25791" s="18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 s="18"/>
      <c r="N25791" s="18"/>
      <c r="O25791" s="18"/>
    </row>
    <row r="25792" spans="1:15" s="19" customFormat="1">
      <c r="A25792" s="18"/>
      <c r="B25792" s="18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 s="18"/>
      <c r="N25792" s="18"/>
      <c r="O25792" s="18"/>
    </row>
    <row r="25793" spans="1:15" s="19" customFormat="1">
      <c r="A25793" s="18"/>
      <c r="B25793" s="18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 s="18"/>
      <c r="N25793" s="18"/>
      <c r="O25793" s="18"/>
    </row>
    <row r="25794" spans="1:15" s="19" customFormat="1">
      <c r="A25794" s="18"/>
      <c r="B25794" s="18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 s="18"/>
      <c r="N25794" s="18"/>
      <c r="O25794" s="18"/>
    </row>
    <row r="25795" spans="1:15" s="19" customFormat="1">
      <c r="A25795" s="18"/>
      <c r="B25795" s="18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 s="18"/>
      <c r="N25795" s="18"/>
      <c r="O25795" s="18"/>
    </row>
    <row r="25796" spans="1:15" s="19" customFormat="1">
      <c r="A25796" s="18"/>
      <c r="B25796" s="18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 s="18"/>
      <c r="N25796" s="18"/>
      <c r="O25796" s="18"/>
    </row>
    <row r="25797" spans="1:15" s="19" customFormat="1">
      <c r="A25797" s="18"/>
      <c r="B25797" s="18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 s="18"/>
      <c r="N25797" s="18"/>
      <c r="O25797" s="18"/>
    </row>
    <row r="25798" spans="1:15" s="19" customFormat="1">
      <c r="A25798" s="18"/>
      <c r="B25798" s="18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 s="18"/>
      <c r="N25798" s="18"/>
      <c r="O25798" s="18"/>
    </row>
    <row r="25799" spans="1:15" s="19" customFormat="1">
      <c r="A25799" s="18"/>
      <c r="B25799" s="18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 s="18"/>
      <c r="N25799" s="18"/>
      <c r="O25799" s="18"/>
    </row>
    <row r="25800" spans="1:15" s="19" customFormat="1">
      <c r="A25800" s="18"/>
      <c r="B25800" s="18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 s="18"/>
      <c r="N25800" s="18"/>
      <c r="O25800" s="18"/>
    </row>
    <row r="25801" spans="1:15" s="19" customFormat="1">
      <c r="A25801" s="18"/>
      <c r="B25801" s="18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 s="18"/>
      <c r="N25801" s="18"/>
      <c r="O25801" s="18"/>
    </row>
    <row r="25802" spans="1:15" s="19" customFormat="1">
      <c r="A25802" s="18"/>
      <c r="B25802" s="18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 s="18"/>
      <c r="N25802" s="18"/>
      <c r="O25802" s="18"/>
    </row>
    <row r="25803" spans="1:15" s="19" customFormat="1">
      <c r="A25803" s="18"/>
      <c r="B25803" s="18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 s="18"/>
      <c r="N25803" s="18"/>
      <c r="O25803" s="18"/>
    </row>
    <row r="25804" spans="1:15" s="19" customFormat="1">
      <c r="A25804" s="18"/>
      <c r="B25804" s="18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 s="18"/>
      <c r="N25804" s="18"/>
      <c r="O25804" s="18"/>
    </row>
    <row r="25805" spans="1:15" s="19" customFormat="1">
      <c r="A25805" s="18"/>
      <c r="B25805" s="18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 s="18"/>
      <c r="N25805" s="18"/>
      <c r="O25805" s="18"/>
    </row>
    <row r="25806" spans="1:15" s="19" customFormat="1">
      <c r="A25806" s="18"/>
      <c r="B25806" s="18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 s="18"/>
      <c r="N25806" s="18"/>
      <c r="O25806" s="18"/>
    </row>
    <row r="25807" spans="1:15" s="19" customFormat="1">
      <c r="A25807" s="18"/>
      <c r="B25807" s="18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 s="18"/>
      <c r="N25807" s="18"/>
      <c r="O25807" s="18"/>
    </row>
    <row r="25808" spans="1:15" s="19" customFormat="1">
      <c r="A25808" s="18"/>
      <c r="B25808" s="18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 s="18"/>
      <c r="N25808" s="18"/>
      <c r="O25808" s="18"/>
    </row>
    <row r="25809" spans="1:15" s="19" customFormat="1">
      <c r="A25809" s="18"/>
      <c r="B25809" s="18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 s="18"/>
      <c r="N25809" s="18"/>
      <c r="O25809" s="18"/>
    </row>
    <row r="25810" spans="1:15" s="19" customFormat="1">
      <c r="A25810" s="18"/>
      <c r="B25810" s="18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 s="18"/>
      <c r="N25810" s="18"/>
      <c r="O25810" s="18"/>
    </row>
    <row r="25811" spans="1:15" s="19" customFormat="1">
      <c r="A25811" s="18"/>
      <c r="B25811" s="18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 s="18"/>
      <c r="N25811" s="18"/>
      <c r="O25811" s="18"/>
    </row>
    <row r="25812" spans="1:15" s="19" customFormat="1">
      <c r="A25812" s="18"/>
      <c r="B25812" s="18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 s="18"/>
      <c r="N25812" s="18"/>
      <c r="O25812" s="18"/>
    </row>
    <row r="25813" spans="1:15" s="19" customFormat="1">
      <c r="A25813" s="18"/>
      <c r="B25813" s="18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 s="18"/>
      <c r="N25813" s="18"/>
      <c r="O25813" s="18"/>
    </row>
    <row r="25814" spans="1:15" s="19" customFormat="1">
      <c r="A25814" s="18"/>
      <c r="B25814" s="18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 s="18"/>
      <c r="N25814" s="18"/>
      <c r="O25814" s="18"/>
    </row>
    <row r="25815" spans="1:15" s="19" customFormat="1">
      <c r="A25815" s="18"/>
      <c r="B25815" s="18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 s="18"/>
      <c r="N25815" s="18"/>
      <c r="O25815" s="18"/>
    </row>
    <row r="25816" spans="1:15" s="19" customFormat="1">
      <c r="A25816" s="18"/>
      <c r="B25816" s="18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 s="18"/>
      <c r="N25816" s="18"/>
      <c r="O25816" s="18"/>
    </row>
    <row r="25817" spans="1:15" s="19" customFormat="1">
      <c r="A25817" s="18"/>
      <c r="B25817" s="18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 s="18"/>
      <c r="N25817" s="18"/>
      <c r="O25817" s="18"/>
    </row>
    <row r="25818" spans="1:15" s="19" customFormat="1">
      <c r="A25818" s="18"/>
      <c r="B25818" s="18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 s="18"/>
      <c r="N25818" s="18"/>
      <c r="O25818" s="18"/>
    </row>
    <row r="25819" spans="1:15" s="19" customFormat="1">
      <c r="A25819" s="18"/>
      <c r="B25819" s="18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 s="18"/>
      <c r="N25819" s="18"/>
      <c r="O25819" s="18"/>
    </row>
    <row r="25820" spans="1:15" s="19" customFormat="1">
      <c r="A25820" s="18"/>
      <c r="B25820" s="18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 s="18"/>
      <c r="N25820" s="18"/>
      <c r="O25820" s="18"/>
    </row>
    <row r="25821" spans="1:15" s="19" customFormat="1">
      <c r="A25821" s="18"/>
      <c r="B25821" s="18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 s="18"/>
      <c r="N25821" s="18"/>
      <c r="O25821" s="18"/>
    </row>
    <row r="25822" spans="1:15" s="19" customFormat="1">
      <c r="A25822" s="18"/>
      <c r="B25822" s="18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 s="18"/>
      <c r="N25822" s="18"/>
      <c r="O25822" s="18"/>
    </row>
    <row r="25823" spans="1:15" s="19" customFormat="1">
      <c r="A25823" s="18"/>
      <c r="B25823" s="18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 s="18"/>
      <c r="N25823" s="18"/>
      <c r="O25823" s="18"/>
    </row>
    <row r="25824" spans="1:15" s="19" customFormat="1">
      <c r="A25824" s="18"/>
      <c r="B25824" s="18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 s="18"/>
      <c r="N25824" s="18"/>
      <c r="O25824" s="18"/>
    </row>
    <row r="25825" spans="1:15" s="19" customFormat="1">
      <c r="A25825" s="18"/>
      <c r="B25825" s="18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 s="18"/>
      <c r="N25825" s="18"/>
      <c r="O25825" s="18"/>
    </row>
    <row r="25826" spans="1:15" s="19" customFormat="1">
      <c r="A25826" s="18"/>
      <c r="B25826" s="18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 s="18"/>
      <c r="N25826" s="18"/>
      <c r="O25826" s="18"/>
    </row>
    <row r="25827" spans="1:15" s="19" customFormat="1">
      <c r="A25827" s="18"/>
      <c r="B25827" s="18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 s="18"/>
      <c r="N25827" s="18"/>
      <c r="O25827" s="18"/>
    </row>
    <row r="25828" spans="1:15" s="19" customFormat="1">
      <c r="A25828" s="18"/>
      <c r="B25828" s="18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 s="18"/>
      <c r="N25828" s="18"/>
      <c r="O25828" s="18"/>
    </row>
    <row r="25829" spans="1:15" s="19" customFormat="1">
      <c r="A25829" s="18"/>
      <c r="B25829" s="18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 s="18"/>
      <c r="N25829" s="18"/>
      <c r="O25829" s="18"/>
    </row>
    <row r="25830" spans="1:15" s="19" customFormat="1">
      <c r="A25830" s="18"/>
      <c r="B25830" s="18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 s="18"/>
      <c r="N25830" s="18"/>
      <c r="O25830" s="18"/>
    </row>
    <row r="25831" spans="1:15" s="19" customFormat="1">
      <c r="A25831" s="18"/>
      <c r="B25831" s="18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 s="18"/>
      <c r="N25831" s="18"/>
      <c r="O25831" s="18"/>
    </row>
    <row r="25832" spans="1:15" s="19" customFormat="1">
      <c r="A25832" s="18"/>
      <c r="B25832" s="18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 s="18"/>
      <c r="N25832" s="18"/>
      <c r="O25832" s="18"/>
    </row>
    <row r="25833" spans="1:15" s="19" customFormat="1">
      <c r="A25833" s="18"/>
      <c r="B25833" s="18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 s="18"/>
      <c r="N25833" s="18"/>
      <c r="O25833" s="18"/>
    </row>
    <row r="25834" spans="1:15" s="19" customFormat="1">
      <c r="A25834" s="18"/>
      <c r="B25834" s="18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 s="18"/>
      <c r="N25834" s="18"/>
      <c r="O25834" s="18"/>
    </row>
    <row r="25835" spans="1:15" s="19" customFormat="1">
      <c r="A25835" s="18"/>
      <c r="B25835" s="18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 s="18"/>
      <c r="N25835" s="18"/>
      <c r="O25835" s="18"/>
    </row>
    <row r="25836" spans="1:15" s="19" customFormat="1">
      <c r="A25836" s="18"/>
      <c r="B25836" s="18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 s="18"/>
      <c r="N25836" s="18"/>
      <c r="O25836" s="18"/>
    </row>
    <row r="25837" spans="1:15" s="19" customFormat="1">
      <c r="A25837" s="18"/>
      <c r="B25837" s="18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 s="18"/>
      <c r="N25837" s="18"/>
      <c r="O25837" s="18"/>
    </row>
    <row r="25838" spans="1:15" s="19" customFormat="1">
      <c r="A25838" s="18"/>
      <c r="B25838" s="18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 s="18"/>
      <c r="N25838" s="18"/>
      <c r="O25838" s="18"/>
    </row>
    <row r="25839" spans="1:15" s="19" customFormat="1">
      <c r="A25839" s="18"/>
      <c r="B25839" s="18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 s="18"/>
      <c r="N25839" s="18"/>
      <c r="O25839" s="18"/>
    </row>
    <row r="25840" spans="1:15" s="19" customFormat="1">
      <c r="A25840" s="18"/>
      <c r="B25840" s="18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 s="18"/>
      <c r="N25840" s="18"/>
      <c r="O25840" s="18"/>
    </row>
    <row r="25841" spans="1:15" s="19" customFormat="1">
      <c r="A25841" s="18"/>
      <c r="B25841" s="18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 s="18"/>
      <c r="N25841" s="18"/>
      <c r="O25841" s="18"/>
    </row>
    <row r="25842" spans="1:15" s="19" customFormat="1">
      <c r="A25842" s="18"/>
      <c r="B25842" s="18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 s="18"/>
      <c r="N25842" s="18"/>
      <c r="O25842" s="18"/>
    </row>
    <row r="25843" spans="1:15" s="19" customFormat="1">
      <c r="A25843" s="18"/>
      <c r="B25843" s="18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 s="18"/>
      <c r="N25843" s="18"/>
      <c r="O25843" s="18"/>
    </row>
    <row r="25844" spans="1:15" s="19" customFormat="1">
      <c r="A25844" s="18"/>
      <c r="B25844" s="18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 s="18"/>
      <c r="N25844" s="18"/>
      <c r="O25844" s="18"/>
    </row>
    <row r="25845" spans="1:15" s="19" customFormat="1">
      <c r="A25845" s="18"/>
      <c r="B25845" s="18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 s="18"/>
      <c r="N25845" s="18"/>
      <c r="O25845" s="18"/>
    </row>
    <row r="25846" spans="1:15" s="19" customFormat="1">
      <c r="A25846" s="18"/>
      <c r="B25846" s="18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 s="18"/>
      <c r="N25846" s="18"/>
      <c r="O25846" s="18"/>
    </row>
    <row r="25847" spans="1:15" s="19" customFormat="1">
      <c r="A25847" s="18"/>
      <c r="B25847" s="18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 s="18"/>
      <c r="N25847" s="18"/>
      <c r="O25847" s="18"/>
    </row>
    <row r="25848" spans="1:15" s="19" customFormat="1">
      <c r="A25848" s="18"/>
      <c r="B25848" s="18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 s="18"/>
      <c r="N25848" s="18"/>
      <c r="O25848" s="18"/>
    </row>
    <row r="25849" spans="1:15" s="19" customFormat="1">
      <c r="A25849" s="18"/>
      <c r="B25849" s="18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 s="18"/>
      <c r="N25849" s="18"/>
      <c r="O25849" s="18"/>
    </row>
    <row r="25850" spans="1:15" s="19" customFormat="1">
      <c r="A25850" s="18"/>
      <c r="B25850" s="18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 s="18"/>
      <c r="N25850" s="18"/>
      <c r="O25850" s="18"/>
    </row>
    <row r="25851" spans="1:15" s="19" customFormat="1">
      <c r="A25851" s="18"/>
      <c r="B25851" s="18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 s="18"/>
      <c r="N25851" s="18"/>
      <c r="O25851" s="18"/>
    </row>
    <row r="25852" spans="1:15" s="19" customFormat="1">
      <c r="A25852" s="18"/>
      <c r="B25852" s="18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 s="18"/>
      <c r="N25852" s="18"/>
      <c r="O25852" s="18"/>
    </row>
    <row r="25853" spans="1:15" s="19" customFormat="1">
      <c r="A25853" s="18"/>
      <c r="B25853" s="18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 s="18"/>
      <c r="N25853" s="18"/>
      <c r="O25853" s="18"/>
    </row>
    <row r="25854" spans="1:15" s="19" customFormat="1">
      <c r="A25854" s="18"/>
      <c r="B25854" s="18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 s="18"/>
      <c r="N25854" s="18"/>
      <c r="O25854" s="18"/>
    </row>
    <row r="25855" spans="1:15" s="19" customFormat="1">
      <c r="A25855" s="18"/>
      <c r="B25855" s="18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 s="18"/>
      <c r="N25855" s="18"/>
      <c r="O25855" s="18"/>
    </row>
    <row r="25856" spans="1:15" s="19" customFormat="1">
      <c r="A25856" s="18"/>
      <c r="B25856" s="18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 s="18"/>
      <c r="N25856" s="18"/>
      <c r="O25856" s="18"/>
    </row>
    <row r="25857" spans="1:15" s="19" customFormat="1">
      <c r="A25857" s="18"/>
      <c r="B25857" s="18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 s="18"/>
      <c r="N25857" s="18"/>
      <c r="O25857" s="18"/>
    </row>
    <row r="25858" spans="1:15" s="19" customFormat="1">
      <c r="A25858" s="18"/>
      <c r="B25858" s="18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 s="18"/>
      <c r="N25858" s="18"/>
      <c r="O25858" s="18"/>
    </row>
    <row r="25859" spans="1:15" s="19" customFormat="1">
      <c r="A25859" s="18"/>
      <c r="B25859" s="18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 s="18"/>
      <c r="N25859" s="18"/>
      <c r="O25859" s="18"/>
    </row>
    <row r="25860" spans="1:15" s="19" customFormat="1">
      <c r="A25860" s="18"/>
      <c r="B25860" s="18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 s="18"/>
      <c r="N25860" s="18"/>
      <c r="O25860" s="18"/>
    </row>
    <row r="25861" spans="1:15" s="19" customFormat="1">
      <c r="A25861" s="18"/>
      <c r="B25861" s="18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 s="18"/>
      <c r="N25861" s="18"/>
      <c r="O25861" s="18"/>
    </row>
    <row r="25862" spans="1:15" s="19" customFormat="1">
      <c r="A25862" s="18"/>
      <c r="B25862" s="18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 s="18"/>
      <c r="N25862" s="18"/>
      <c r="O25862" s="18"/>
    </row>
    <row r="25863" spans="1:15" s="19" customFormat="1">
      <c r="A25863" s="18"/>
      <c r="B25863" s="18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 s="18"/>
      <c r="N25863" s="18"/>
      <c r="O25863" s="18"/>
    </row>
    <row r="25864" spans="1:15" s="19" customFormat="1">
      <c r="A25864" s="18"/>
      <c r="B25864" s="18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 s="18"/>
      <c r="N25864" s="18"/>
      <c r="O25864" s="18"/>
    </row>
    <row r="25865" spans="1:15" s="19" customFormat="1">
      <c r="A25865" s="18"/>
      <c r="B25865" s="18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 s="18"/>
      <c r="N25865" s="18"/>
      <c r="O25865" s="18"/>
    </row>
    <row r="25866" spans="1:15" s="19" customFormat="1">
      <c r="A25866" s="18"/>
      <c r="B25866" s="18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 s="18"/>
      <c r="N25866" s="18"/>
      <c r="O25866" s="18"/>
    </row>
    <row r="25867" spans="1:15" s="19" customFormat="1">
      <c r="A25867" s="18"/>
      <c r="B25867" s="18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 s="18"/>
      <c r="N25867" s="18"/>
      <c r="O25867" s="18"/>
    </row>
    <row r="25868" spans="1:15" s="19" customFormat="1">
      <c r="A25868" s="18"/>
      <c r="B25868" s="18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 s="18"/>
      <c r="N25868" s="18"/>
      <c r="O25868" s="18"/>
    </row>
    <row r="25869" spans="1:15" s="19" customFormat="1">
      <c r="A25869" s="18"/>
      <c r="B25869" s="18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 s="18"/>
      <c r="N25869" s="18"/>
      <c r="O25869" s="18"/>
    </row>
    <row r="25870" spans="1:15" s="19" customFormat="1">
      <c r="A25870" s="18"/>
      <c r="B25870" s="18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 s="18"/>
      <c r="N25870" s="18"/>
      <c r="O25870" s="18"/>
    </row>
    <row r="25871" spans="1:15" s="19" customFormat="1">
      <c r="A25871" s="18"/>
      <c r="B25871" s="18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 s="18"/>
      <c r="N25871" s="18"/>
      <c r="O25871" s="18"/>
    </row>
    <row r="25872" spans="1:15" s="19" customFormat="1">
      <c r="A25872" s="18"/>
      <c r="B25872" s="18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 s="18"/>
      <c r="N25872" s="18"/>
      <c r="O25872" s="18"/>
    </row>
    <row r="25873" spans="1:15" s="19" customFormat="1">
      <c r="A25873" s="18"/>
      <c r="B25873" s="18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 s="18"/>
      <c r="N25873" s="18"/>
      <c r="O25873" s="18"/>
    </row>
    <row r="25874" spans="1:15" s="19" customFormat="1">
      <c r="A25874" s="18"/>
      <c r="B25874" s="18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 s="18"/>
      <c r="N25874" s="18"/>
      <c r="O25874" s="18"/>
    </row>
    <row r="25875" spans="1:15" s="19" customFormat="1">
      <c r="A25875" s="18"/>
      <c r="B25875" s="18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 s="18"/>
      <c r="N25875" s="18"/>
      <c r="O25875" s="18"/>
    </row>
    <row r="25876" spans="1:15" s="19" customFormat="1">
      <c r="A25876" s="18"/>
      <c r="B25876" s="18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 s="18"/>
      <c r="N25876" s="18"/>
      <c r="O25876" s="18"/>
    </row>
    <row r="25877" spans="1:15" s="19" customFormat="1">
      <c r="A25877" s="18"/>
      <c r="B25877" s="18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 s="18"/>
      <c r="N25877" s="18"/>
      <c r="O25877" s="18"/>
    </row>
    <row r="25878" spans="1:15" s="19" customFormat="1">
      <c r="A25878" s="18"/>
      <c r="B25878" s="18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 s="18"/>
      <c r="N25878" s="18"/>
      <c r="O25878" s="18"/>
    </row>
    <row r="25879" spans="1:15" s="19" customFormat="1">
      <c r="A25879" s="18"/>
      <c r="B25879" s="18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 s="18"/>
      <c r="N25879" s="18"/>
      <c r="O25879" s="18"/>
    </row>
    <row r="25880" spans="1:15" s="19" customFormat="1">
      <c r="A25880" s="18"/>
      <c r="B25880" s="18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 s="18"/>
      <c r="N25880" s="18"/>
      <c r="O25880" s="18"/>
    </row>
    <row r="25881" spans="1:15" s="19" customFormat="1">
      <c r="A25881" s="18"/>
      <c r="B25881" s="18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 s="18"/>
      <c r="N25881" s="18"/>
      <c r="O25881" s="18"/>
    </row>
    <row r="25882" spans="1:15" s="19" customFormat="1">
      <c r="A25882" s="18"/>
      <c r="B25882" s="18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 s="18"/>
      <c r="N25882" s="18"/>
      <c r="O25882" s="18"/>
    </row>
    <row r="25883" spans="1:15" s="19" customFormat="1">
      <c r="A25883" s="18"/>
      <c r="B25883" s="18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 s="18"/>
      <c r="N25883" s="18"/>
      <c r="O25883" s="18"/>
    </row>
    <row r="25884" spans="1:15" s="19" customFormat="1">
      <c r="A25884" s="18"/>
      <c r="B25884" s="18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 s="18"/>
      <c r="N25884" s="18"/>
      <c r="O25884" s="18"/>
    </row>
    <row r="25885" spans="1:15" s="19" customFormat="1">
      <c r="A25885" s="18"/>
      <c r="B25885" s="18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 s="18"/>
      <c r="N25885" s="18"/>
      <c r="O25885" s="18"/>
    </row>
    <row r="25886" spans="1:15" s="19" customFormat="1">
      <c r="A25886" s="18"/>
      <c r="B25886" s="18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 s="18"/>
      <c r="N25886" s="18"/>
      <c r="O25886" s="18"/>
    </row>
    <row r="25887" spans="1:15" s="19" customFormat="1">
      <c r="A25887" s="18"/>
      <c r="B25887" s="18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 s="18"/>
      <c r="N25887" s="18"/>
      <c r="O25887" s="18"/>
    </row>
    <row r="25888" spans="1:15" s="19" customFormat="1">
      <c r="A25888" s="18"/>
      <c r="B25888" s="18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 s="18"/>
      <c r="N25888" s="18"/>
      <c r="O25888" s="18"/>
    </row>
    <row r="25889" spans="1:15" s="19" customFormat="1">
      <c r="A25889" s="18"/>
      <c r="B25889" s="18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 s="18"/>
      <c r="N25889" s="18"/>
      <c r="O25889" s="18"/>
    </row>
    <row r="25890" spans="1:15" s="19" customFormat="1">
      <c r="A25890" s="18"/>
      <c r="B25890" s="18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 s="18"/>
      <c r="N25890" s="18"/>
      <c r="O25890" s="18"/>
    </row>
    <row r="25891" spans="1:15" s="19" customFormat="1">
      <c r="A25891" s="18"/>
      <c r="B25891" s="18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 s="18"/>
      <c r="N25891" s="18"/>
      <c r="O25891" s="18"/>
    </row>
    <row r="25892" spans="1:15" s="19" customFormat="1">
      <c r="A25892" s="18"/>
      <c r="B25892" s="18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 s="18"/>
      <c r="N25892" s="18"/>
      <c r="O25892" s="18"/>
    </row>
    <row r="25893" spans="1:15" s="19" customFormat="1">
      <c r="A25893" s="18"/>
      <c r="B25893" s="18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 s="18"/>
      <c r="N25893" s="18"/>
      <c r="O25893" s="18"/>
    </row>
    <row r="25894" spans="1:15" s="19" customFormat="1">
      <c r="A25894" s="18"/>
      <c r="B25894" s="18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 s="18"/>
      <c r="N25894" s="18"/>
      <c r="O25894" s="18"/>
    </row>
    <row r="25895" spans="1:15" s="19" customFormat="1">
      <c r="A25895" s="18"/>
      <c r="B25895" s="18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 s="18"/>
      <c r="N25895" s="18"/>
      <c r="O25895" s="18"/>
    </row>
    <row r="25896" spans="1:15" s="19" customFormat="1">
      <c r="A25896" s="18"/>
      <c r="B25896" s="18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 s="18"/>
      <c r="N25896" s="18"/>
      <c r="O25896" s="18"/>
    </row>
    <row r="25897" spans="1:15" s="19" customFormat="1">
      <c r="A25897" s="18"/>
      <c r="B25897" s="18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 s="18"/>
      <c r="N25897" s="18"/>
      <c r="O25897" s="18"/>
    </row>
    <row r="25898" spans="1:15" s="19" customFormat="1">
      <c r="A25898" s="18"/>
      <c r="B25898" s="18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 s="18"/>
      <c r="N25898" s="18"/>
      <c r="O25898" s="18"/>
    </row>
    <row r="25899" spans="1:15" s="19" customFormat="1">
      <c r="A25899" s="18"/>
      <c r="B25899" s="18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 s="18"/>
      <c r="N25899" s="18"/>
      <c r="O25899" s="18"/>
    </row>
    <row r="25900" spans="1:15" s="19" customFormat="1">
      <c r="A25900" s="18"/>
      <c r="B25900" s="18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 s="18"/>
      <c r="N25900" s="18"/>
      <c r="O25900" s="18"/>
    </row>
    <row r="25901" spans="1:15" s="19" customFormat="1">
      <c r="A25901" s="18"/>
      <c r="B25901" s="18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 s="18"/>
      <c r="N25901" s="18"/>
      <c r="O25901" s="18"/>
    </row>
    <row r="25902" spans="1:15" s="19" customFormat="1">
      <c r="A25902" s="18"/>
      <c r="B25902" s="18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 s="18"/>
      <c r="N25902" s="18"/>
      <c r="O25902" s="18"/>
    </row>
    <row r="25903" spans="1:15" s="19" customFormat="1">
      <c r="A25903" s="18"/>
      <c r="B25903" s="18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 s="18"/>
      <c r="N25903" s="18"/>
      <c r="O25903" s="18"/>
    </row>
    <row r="25904" spans="1:15" s="19" customFormat="1">
      <c r="A25904" s="18"/>
      <c r="B25904" s="18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 s="18"/>
      <c r="N25904" s="18"/>
      <c r="O25904" s="18"/>
    </row>
    <row r="25905" spans="1:15" s="19" customFormat="1">
      <c r="A25905" s="18"/>
      <c r="B25905" s="18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 s="18"/>
      <c r="N25905" s="18"/>
      <c r="O25905" s="18"/>
    </row>
    <row r="25906" spans="1:15" s="19" customFormat="1">
      <c r="A25906" s="18"/>
      <c r="B25906" s="18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 s="18"/>
      <c r="N25906" s="18"/>
      <c r="O25906" s="18"/>
    </row>
    <row r="25907" spans="1:15" s="19" customFormat="1">
      <c r="A25907" s="18"/>
      <c r="B25907" s="18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 s="18"/>
      <c r="N25907" s="18"/>
      <c r="O25907" s="18"/>
    </row>
    <row r="25908" spans="1:15" s="19" customFormat="1">
      <c r="A25908" s="18"/>
      <c r="B25908" s="18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 s="18"/>
      <c r="N25908" s="18"/>
      <c r="O25908" s="18"/>
    </row>
    <row r="25909" spans="1:15" s="19" customFormat="1">
      <c r="A25909" s="18"/>
      <c r="B25909" s="18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 s="18"/>
      <c r="N25909" s="18"/>
      <c r="O25909" s="18"/>
    </row>
    <row r="25910" spans="1:15" s="19" customFormat="1">
      <c r="A25910" s="18"/>
      <c r="B25910" s="18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 s="18"/>
      <c r="N25910" s="18"/>
      <c r="O25910" s="18"/>
    </row>
    <row r="25911" spans="1:15" s="19" customFormat="1">
      <c r="A25911" s="18"/>
      <c r="B25911" s="18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 s="18"/>
      <c r="N25911" s="18"/>
      <c r="O25911" s="18"/>
    </row>
    <row r="25912" spans="1:15" s="19" customFormat="1">
      <c r="A25912" s="18"/>
      <c r="B25912" s="18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 s="18"/>
      <c r="N25912" s="18"/>
      <c r="O25912" s="18"/>
    </row>
    <row r="25913" spans="1:15" s="19" customFormat="1">
      <c r="A25913" s="18"/>
      <c r="B25913" s="18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 s="18"/>
      <c r="N25913" s="18"/>
      <c r="O25913" s="18"/>
    </row>
    <row r="25914" spans="1:15" s="19" customFormat="1">
      <c r="A25914" s="18"/>
      <c r="B25914" s="18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 s="18"/>
      <c r="N25914" s="18"/>
      <c r="O25914" s="18"/>
    </row>
    <row r="25915" spans="1:15" s="19" customFormat="1">
      <c r="A25915" s="18"/>
      <c r="B25915" s="18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 s="18"/>
      <c r="N25915" s="18"/>
      <c r="O25915" s="18"/>
    </row>
    <row r="25916" spans="1:15" s="19" customFormat="1">
      <c r="A25916" s="18"/>
      <c r="B25916" s="18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 s="18"/>
      <c r="N25916" s="18"/>
      <c r="O25916" s="18"/>
    </row>
    <row r="25917" spans="1:15" s="19" customFormat="1">
      <c r="A25917" s="18"/>
      <c r="B25917" s="18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 s="18"/>
      <c r="N25917" s="18"/>
      <c r="O25917" s="18"/>
    </row>
    <row r="25918" spans="1:15" s="19" customFormat="1">
      <c r="A25918" s="18"/>
      <c r="B25918" s="18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 s="18"/>
      <c r="N25918" s="18"/>
      <c r="O25918" s="18"/>
    </row>
    <row r="25919" spans="1:15" s="19" customFormat="1">
      <c r="A25919" s="18"/>
      <c r="B25919" s="18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 s="18"/>
      <c r="N25919" s="18"/>
      <c r="O25919" s="18"/>
    </row>
    <row r="25920" spans="1:15" s="19" customFormat="1">
      <c r="A25920" s="18"/>
      <c r="B25920" s="18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 s="18"/>
      <c r="N25920" s="18"/>
      <c r="O25920" s="18"/>
    </row>
    <row r="25921" spans="1:15" s="19" customFormat="1">
      <c r="A25921" s="18"/>
      <c r="B25921" s="18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 s="18"/>
      <c r="N25921" s="18"/>
      <c r="O25921" s="18"/>
    </row>
    <row r="25922" spans="1:15" s="19" customFormat="1">
      <c r="A25922" s="18"/>
      <c r="B25922" s="18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 s="18"/>
      <c r="N25922" s="18"/>
      <c r="O25922" s="18"/>
    </row>
    <row r="25923" spans="1:15" s="19" customFormat="1">
      <c r="A25923" s="18"/>
      <c r="B25923" s="18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 s="18"/>
      <c r="N25923" s="18"/>
      <c r="O25923" s="18"/>
    </row>
    <row r="25924" spans="1:15" s="19" customFormat="1">
      <c r="A25924" s="18"/>
      <c r="B25924" s="18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 s="18"/>
      <c r="N25924" s="18"/>
      <c r="O25924" s="18"/>
    </row>
    <row r="25925" spans="1:15" s="19" customFormat="1">
      <c r="A25925" s="18"/>
      <c r="B25925" s="18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 s="18"/>
      <c r="N25925" s="18"/>
      <c r="O25925" s="18"/>
    </row>
    <row r="25926" spans="1:15" s="19" customFormat="1">
      <c r="A25926" s="18"/>
      <c r="B25926" s="18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 s="18"/>
      <c r="N25926" s="18"/>
      <c r="O25926" s="18"/>
    </row>
    <row r="25927" spans="1:15" s="19" customFormat="1">
      <c r="A25927" s="18"/>
      <c r="B25927" s="18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 s="18"/>
      <c r="N25927" s="18"/>
      <c r="O25927" s="18"/>
    </row>
    <row r="25928" spans="1:15" s="19" customFormat="1">
      <c r="A25928" s="18"/>
      <c r="B25928" s="18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 s="18"/>
      <c r="N25928" s="18"/>
      <c r="O25928" s="18"/>
    </row>
    <row r="25929" spans="1:15" s="19" customFormat="1">
      <c r="A25929" s="18"/>
      <c r="B25929" s="18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 s="18"/>
      <c r="N25929" s="18"/>
      <c r="O25929" s="18"/>
    </row>
    <row r="25930" spans="1:15" s="19" customFormat="1">
      <c r="A25930" s="18"/>
      <c r="B25930" s="18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 s="18"/>
      <c r="N25930" s="18"/>
      <c r="O25930" s="18"/>
    </row>
    <row r="25931" spans="1:15" s="19" customFormat="1">
      <c r="A25931" s="18"/>
      <c r="B25931" s="18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 s="18"/>
      <c r="N25931" s="18"/>
      <c r="O25931" s="18"/>
    </row>
    <row r="25932" spans="1:15" s="19" customFormat="1">
      <c r="A25932" s="18"/>
      <c r="B25932" s="18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 s="18"/>
      <c r="N25932" s="18"/>
      <c r="O25932" s="18"/>
    </row>
    <row r="25933" spans="1:15" s="19" customFormat="1">
      <c r="A25933" s="18"/>
      <c r="B25933" s="18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 s="18"/>
      <c r="N25933" s="18"/>
      <c r="O25933" s="18"/>
    </row>
    <row r="25934" spans="1:15" s="19" customFormat="1">
      <c r="A25934" s="18"/>
      <c r="B25934" s="18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 s="18"/>
      <c r="N25934" s="18"/>
      <c r="O25934" s="18"/>
    </row>
    <row r="25935" spans="1:15" s="19" customFormat="1">
      <c r="A25935" s="18"/>
      <c r="B25935" s="18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 s="18"/>
      <c r="N25935" s="18"/>
      <c r="O25935" s="18"/>
    </row>
    <row r="25936" spans="1:15" s="19" customFormat="1">
      <c r="A25936" s="18"/>
      <c r="B25936" s="18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 s="18"/>
      <c r="N25936" s="18"/>
      <c r="O25936" s="18"/>
    </row>
    <row r="25937" spans="1:15" s="19" customFormat="1">
      <c r="A25937" s="18"/>
      <c r="B25937" s="18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 s="18"/>
      <c r="N25937" s="18"/>
      <c r="O25937" s="18"/>
    </row>
    <row r="25938" spans="1:15" s="19" customFormat="1">
      <c r="A25938" s="18"/>
      <c r="B25938" s="18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 s="18"/>
      <c r="N25938" s="18"/>
      <c r="O25938" s="18"/>
    </row>
    <row r="25939" spans="1:15" s="19" customFormat="1">
      <c r="A25939" s="18"/>
      <c r="B25939" s="18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 s="18"/>
      <c r="N25939" s="18"/>
      <c r="O25939" s="18"/>
    </row>
    <row r="25940" spans="1:15" s="19" customFormat="1">
      <c r="A25940" s="18"/>
      <c r="B25940" s="18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 s="18"/>
      <c r="N25940" s="18"/>
      <c r="O25940" s="18"/>
    </row>
    <row r="25941" spans="1:15" s="19" customFormat="1">
      <c r="A25941" s="18"/>
      <c r="B25941" s="18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 s="18"/>
      <c r="N25941" s="18"/>
      <c r="O25941" s="18"/>
    </row>
    <row r="25942" spans="1:15" s="19" customFormat="1">
      <c r="A25942" s="18"/>
      <c r="B25942" s="18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 s="18"/>
      <c r="N25942" s="18"/>
      <c r="O25942" s="18"/>
    </row>
    <row r="25943" spans="1:15" s="19" customFormat="1">
      <c r="A25943" s="18"/>
      <c r="B25943" s="18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 s="18"/>
      <c r="N25943" s="18"/>
      <c r="O25943" s="18"/>
    </row>
    <row r="25944" spans="1:15" s="19" customFormat="1">
      <c r="A25944" s="18"/>
      <c r="B25944" s="18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 s="18"/>
      <c r="N25944" s="18"/>
      <c r="O25944" s="18"/>
    </row>
    <row r="25945" spans="1:15" s="19" customFormat="1">
      <c r="A25945" s="18"/>
      <c r="B25945" s="18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 s="18"/>
      <c r="N25945" s="18"/>
      <c r="O25945" s="18"/>
    </row>
    <row r="25946" spans="1:15" s="19" customFormat="1">
      <c r="A25946" s="18"/>
      <c r="B25946" s="18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 s="18"/>
      <c r="N25946" s="18"/>
      <c r="O25946" s="18"/>
    </row>
    <row r="25947" spans="1:15" s="19" customFormat="1">
      <c r="A25947" s="18"/>
      <c r="B25947" s="18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 s="18"/>
      <c r="N25947" s="18"/>
      <c r="O25947" s="18"/>
    </row>
    <row r="25948" spans="1:15" s="19" customFormat="1">
      <c r="A25948" s="18"/>
      <c r="B25948" s="18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 s="18"/>
      <c r="N25948" s="18"/>
      <c r="O25948" s="18"/>
    </row>
    <row r="25949" spans="1:15" s="19" customFormat="1">
      <c r="A25949" s="18"/>
      <c r="B25949" s="18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 s="18"/>
      <c r="N25949" s="18"/>
      <c r="O25949" s="18"/>
    </row>
    <row r="25950" spans="1:15" s="19" customFormat="1">
      <c r="A25950" s="18"/>
      <c r="B25950" s="18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 s="18"/>
      <c r="N25950" s="18"/>
      <c r="O25950" s="18"/>
    </row>
    <row r="25951" spans="1:15" s="19" customFormat="1">
      <c r="A25951" s="18"/>
      <c r="B25951" s="18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 s="18"/>
      <c r="N25951" s="18"/>
      <c r="O25951" s="18"/>
    </row>
    <row r="25952" spans="1:15" s="19" customFormat="1">
      <c r="A25952" s="18"/>
      <c r="B25952" s="18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 s="18"/>
      <c r="N25952" s="18"/>
      <c r="O25952" s="18"/>
    </row>
    <row r="25953" spans="1:15" s="19" customFormat="1">
      <c r="A25953" s="18"/>
      <c r="B25953" s="18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 s="18"/>
      <c r="N25953" s="18"/>
      <c r="O25953" s="18"/>
    </row>
    <row r="25954" spans="1:15" s="19" customFormat="1">
      <c r="A25954" s="18"/>
      <c r="B25954" s="18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 s="18"/>
      <c r="N25954" s="18"/>
      <c r="O25954" s="18"/>
    </row>
    <row r="25955" spans="1:15" s="19" customFormat="1">
      <c r="A25955" s="18"/>
      <c r="B25955" s="18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 s="18"/>
      <c r="N25955" s="18"/>
      <c r="O25955" s="18"/>
    </row>
    <row r="25956" spans="1:15" s="19" customFormat="1">
      <c r="A25956" s="18"/>
      <c r="B25956" s="18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 s="18"/>
      <c r="N25956" s="18"/>
      <c r="O25956" s="18"/>
    </row>
    <row r="25957" spans="1:15" s="19" customFormat="1">
      <c r="A25957" s="18"/>
      <c r="B25957" s="18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 s="18"/>
      <c r="N25957" s="18"/>
      <c r="O25957" s="18"/>
    </row>
    <row r="25958" spans="1:15" s="19" customFormat="1">
      <c r="A25958" s="18"/>
      <c r="B25958" s="18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 s="18"/>
      <c r="N25958" s="18"/>
      <c r="O25958" s="18"/>
    </row>
    <row r="25959" spans="1:15" s="19" customFormat="1">
      <c r="A25959" s="18"/>
      <c r="B25959" s="18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 s="18"/>
      <c r="N25959" s="18"/>
      <c r="O25959" s="18"/>
    </row>
    <row r="25960" spans="1:15" s="19" customFormat="1">
      <c r="A25960" s="18"/>
      <c r="B25960" s="18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 s="18"/>
      <c r="N25960" s="18"/>
      <c r="O25960" s="18"/>
    </row>
    <row r="25961" spans="1:15" s="19" customFormat="1">
      <c r="A25961" s="18"/>
      <c r="B25961" s="18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 s="18"/>
      <c r="N25961" s="18"/>
      <c r="O25961" s="18"/>
    </row>
    <row r="25962" spans="1:15" s="19" customFormat="1">
      <c r="A25962" s="18"/>
      <c r="B25962" s="18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 s="18"/>
      <c r="N25962" s="18"/>
      <c r="O25962" s="18"/>
    </row>
    <row r="25963" spans="1:15" s="19" customFormat="1">
      <c r="A25963" s="18"/>
      <c r="B25963" s="18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 s="18"/>
      <c r="N25963" s="18"/>
      <c r="O25963" s="18"/>
    </row>
    <row r="25964" spans="1:15" s="19" customFormat="1">
      <c r="A25964" s="18"/>
      <c r="B25964" s="18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 s="18"/>
      <c r="N25964" s="18"/>
      <c r="O25964" s="18"/>
    </row>
    <row r="25965" spans="1:15" s="19" customFormat="1">
      <c r="A25965" s="18"/>
      <c r="B25965" s="18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 s="18"/>
      <c r="N25965" s="18"/>
      <c r="O25965" s="18"/>
    </row>
    <row r="25966" spans="1:15" s="19" customFormat="1">
      <c r="A25966" s="18"/>
      <c r="B25966" s="18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 s="18"/>
      <c r="N25966" s="18"/>
      <c r="O25966" s="18"/>
    </row>
    <row r="25967" spans="1:15" s="19" customFormat="1">
      <c r="A25967" s="18"/>
      <c r="B25967" s="18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 s="18"/>
      <c r="N25967" s="18"/>
      <c r="O25967" s="18"/>
    </row>
    <row r="25968" spans="1:15" s="19" customFormat="1">
      <c r="A25968" s="18"/>
      <c r="B25968" s="18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 s="18"/>
      <c r="N25968" s="18"/>
      <c r="O25968" s="18"/>
    </row>
    <row r="25969" spans="1:15" s="19" customFormat="1">
      <c r="A25969" s="18"/>
      <c r="B25969" s="18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 s="18"/>
      <c r="N25969" s="18"/>
      <c r="O25969" s="18"/>
    </row>
    <row r="25970" spans="1:15" s="19" customFormat="1">
      <c r="A25970" s="18"/>
      <c r="B25970" s="18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 s="18"/>
      <c r="N25970" s="18"/>
      <c r="O25970" s="18"/>
    </row>
    <row r="25971" spans="1:15" s="19" customFormat="1">
      <c r="A25971" s="18"/>
      <c r="B25971" s="18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 s="18"/>
      <c r="N25971" s="18"/>
      <c r="O25971" s="18"/>
    </row>
    <row r="25972" spans="1:15" s="19" customFormat="1">
      <c r="A25972" s="18"/>
      <c r="B25972" s="18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 s="18"/>
      <c r="N25972" s="18"/>
      <c r="O25972" s="18"/>
    </row>
    <row r="25973" spans="1:15" s="19" customFormat="1">
      <c r="A25973" s="18"/>
      <c r="B25973" s="18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 s="18"/>
      <c r="N25973" s="18"/>
      <c r="O25973" s="18"/>
    </row>
    <row r="25974" spans="1:15" s="19" customFormat="1">
      <c r="A25974" s="18"/>
      <c r="B25974" s="18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 s="18"/>
      <c r="N25974" s="18"/>
      <c r="O25974" s="18"/>
    </row>
    <row r="25975" spans="1:15" s="19" customFormat="1">
      <c r="A25975" s="18"/>
      <c r="B25975" s="18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 s="18"/>
      <c r="N25975" s="18"/>
      <c r="O25975" s="18"/>
    </row>
    <row r="25976" spans="1:15" s="19" customFormat="1">
      <c r="A25976" s="18"/>
      <c r="B25976" s="18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 s="18"/>
      <c r="N25976" s="18"/>
      <c r="O25976" s="18"/>
    </row>
    <row r="25977" spans="1:15" s="19" customFormat="1">
      <c r="A25977" s="18"/>
      <c r="B25977" s="18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 s="18"/>
      <c r="N25977" s="18"/>
      <c r="O25977" s="18"/>
    </row>
    <row r="25978" spans="1:15" s="19" customFormat="1">
      <c r="A25978" s="18"/>
      <c r="B25978" s="18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 s="18"/>
      <c r="N25978" s="18"/>
      <c r="O25978" s="18"/>
    </row>
    <row r="25979" spans="1:15" s="19" customFormat="1">
      <c r="A25979" s="18"/>
      <c r="B25979" s="18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 s="18"/>
      <c r="N25979" s="18"/>
      <c r="O25979" s="18"/>
    </row>
    <row r="25980" spans="1:15" s="19" customFormat="1">
      <c r="A25980" s="18"/>
      <c r="B25980" s="18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 s="18"/>
      <c r="N25980" s="18"/>
      <c r="O25980" s="18"/>
    </row>
    <row r="25981" spans="1:15" s="19" customFormat="1">
      <c r="A25981" s="18"/>
      <c r="B25981" s="18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 s="18"/>
      <c r="N25981" s="18"/>
      <c r="O25981" s="18"/>
    </row>
    <row r="25982" spans="1:15" s="19" customFormat="1">
      <c r="A25982" s="18"/>
      <c r="B25982" s="18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 s="18"/>
      <c r="N25982" s="18"/>
      <c r="O25982" s="18"/>
    </row>
    <row r="25983" spans="1:15" s="19" customFormat="1">
      <c r="A25983" s="18"/>
      <c r="B25983" s="18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 s="18"/>
      <c r="N25983" s="18"/>
      <c r="O25983" s="18"/>
    </row>
    <row r="25984" spans="1:15" s="19" customFormat="1">
      <c r="A25984" s="18"/>
      <c r="B25984" s="18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 s="18"/>
      <c r="N25984" s="18"/>
      <c r="O25984" s="18"/>
    </row>
    <row r="25985" spans="1:15" s="19" customFormat="1">
      <c r="A25985" s="18"/>
      <c r="B25985" s="18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 s="18"/>
      <c r="N25985" s="18"/>
      <c r="O25985" s="18"/>
    </row>
    <row r="25986" spans="1:15" s="19" customFormat="1">
      <c r="A25986" s="18"/>
      <c r="B25986" s="18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 s="18"/>
      <c r="N25986" s="18"/>
      <c r="O25986" s="18"/>
    </row>
    <row r="25987" spans="1:15" s="19" customFormat="1">
      <c r="A25987" s="18"/>
      <c r="B25987" s="18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 s="18"/>
      <c r="N25987" s="18"/>
      <c r="O25987" s="18"/>
    </row>
    <row r="25988" spans="1:15" s="19" customFormat="1">
      <c r="A25988" s="18"/>
      <c r="B25988" s="18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 s="18"/>
      <c r="N25988" s="18"/>
      <c r="O25988" s="18"/>
    </row>
    <row r="25989" spans="1:15" s="19" customFormat="1">
      <c r="A25989" s="18"/>
      <c r="B25989" s="18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 s="18"/>
      <c r="N25989" s="18"/>
      <c r="O25989" s="18"/>
    </row>
    <row r="25990" spans="1:15" s="19" customFormat="1">
      <c r="A25990" s="18"/>
      <c r="B25990" s="18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 s="18"/>
      <c r="N25990" s="18"/>
      <c r="O25990" s="18"/>
    </row>
    <row r="25991" spans="1:15" s="19" customFormat="1">
      <c r="A25991" s="18"/>
      <c r="B25991" s="18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 s="18"/>
      <c r="N25991" s="18"/>
      <c r="O25991" s="18"/>
    </row>
    <row r="25992" spans="1:15" s="19" customFormat="1">
      <c r="A25992" s="18"/>
      <c r="B25992" s="18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 s="18"/>
      <c r="N25992" s="18"/>
      <c r="O25992" s="18"/>
    </row>
    <row r="25993" spans="1:15" s="19" customFormat="1">
      <c r="A25993" s="18"/>
      <c r="B25993" s="18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 s="18"/>
      <c r="N25993" s="18"/>
      <c r="O25993" s="18"/>
    </row>
    <row r="25994" spans="1:15" s="19" customFormat="1">
      <c r="A25994" s="18"/>
      <c r="B25994" s="18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 s="18"/>
      <c r="N25994" s="18"/>
      <c r="O25994" s="18"/>
    </row>
    <row r="25995" spans="1:15" s="19" customFormat="1">
      <c r="A25995" s="18"/>
      <c r="B25995" s="18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 s="18"/>
      <c r="N25995" s="18"/>
      <c r="O25995" s="18"/>
    </row>
    <row r="25996" spans="1:15" s="19" customFormat="1">
      <c r="A25996" s="18"/>
      <c r="B25996" s="18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 s="18"/>
      <c r="N25996" s="18"/>
      <c r="O25996" s="18"/>
    </row>
    <row r="25997" spans="1:15" s="19" customFormat="1">
      <c r="A25997" s="18"/>
      <c r="B25997" s="18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 s="18"/>
      <c r="N25997" s="18"/>
      <c r="O25997" s="18"/>
    </row>
    <row r="25998" spans="1:15" s="19" customFormat="1">
      <c r="A25998" s="18"/>
      <c r="B25998" s="18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 s="18"/>
      <c r="N25998" s="18"/>
      <c r="O25998" s="18"/>
    </row>
    <row r="25999" spans="1:15" s="19" customFormat="1">
      <c r="A25999" s="18"/>
      <c r="B25999" s="18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 s="18"/>
      <c r="N25999" s="18"/>
      <c r="O25999" s="18"/>
    </row>
    <row r="26000" spans="1:15" s="19" customFormat="1">
      <c r="A26000" s="18"/>
      <c r="B26000" s="18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 s="18"/>
      <c r="N26000" s="18"/>
      <c r="O26000" s="18"/>
    </row>
    <row r="26001" spans="1:15" s="19" customFormat="1">
      <c r="A26001" s="18"/>
      <c r="B26001" s="18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 s="18"/>
      <c r="N26001" s="18"/>
      <c r="O26001" s="18"/>
    </row>
    <row r="26002" spans="1:15" s="19" customFormat="1">
      <c r="A26002" s="18"/>
      <c r="B26002" s="18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 s="18"/>
      <c r="N26002" s="18"/>
      <c r="O26002" s="18"/>
    </row>
    <row r="26003" spans="1:15" s="19" customFormat="1">
      <c r="A26003" s="18"/>
      <c r="B26003" s="18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 s="18"/>
      <c r="N26003" s="18"/>
      <c r="O26003" s="18"/>
    </row>
    <row r="26004" spans="1:15" s="19" customFormat="1">
      <c r="A26004" s="18"/>
      <c r="B26004" s="18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 s="18"/>
      <c r="N26004" s="18"/>
      <c r="O26004" s="18"/>
    </row>
    <row r="26005" spans="1:15" s="19" customFormat="1">
      <c r="A26005" s="18"/>
      <c r="B26005" s="18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 s="18"/>
      <c r="N26005" s="18"/>
      <c r="O26005" s="18"/>
    </row>
    <row r="26006" spans="1:15" s="19" customFormat="1">
      <c r="A26006" s="18"/>
      <c r="B26006" s="18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 s="18"/>
      <c r="N26006" s="18"/>
      <c r="O26006" s="18"/>
    </row>
    <row r="26007" spans="1:15" s="19" customFormat="1">
      <c r="A26007" s="18"/>
      <c r="B26007" s="18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 s="18"/>
      <c r="N26007" s="18"/>
      <c r="O26007" s="18"/>
    </row>
    <row r="26008" spans="1:15" s="19" customFormat="1">
      <c r="A26008" s="18"/>
      <c r="B26008" s="18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 s="18"/>
      <c r="N26008" s="18"/>
      <c r="O26008" s="18"/>
    </row>
    <row r="26009" spans="1:15" s="19" customFormat="1">
      <c r="A26009" s="18"/>
      <c r="B26009" s="18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 s="18"/>
      <c r="N26009" s="18"/>
      <c r="O26009" s="18"/>
    </row>
    <row r="26010" spans="1:15" s="19" customFormat="1">
      <c r="A26010" s="18"/>
      <c r="B26010" s="18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 s="18"/>
      <c r="N26010" s="18"/>
      <c r="O26010" s="18"/>
    </row>
    <row r="26011" spans="1:15" s="19" customFormat="1">
      <c r="A26011" s="18"/>
      <c r="B26011" s="18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 s="18"/>
      <c r="N26011" s="18"/>
      <c r="O26011" s="18"/>
    </row>
    <row r="26012" spans="1:15" s="19" customFormat="1">
      <c r="A26012" s="18"/>
      <c r="B26012" s="18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 s="18"/>
      <c r="N26012" s="18"/>
      <c r="O26012" s="18"/>
    </row>
    <row r="26013" spans="1:15" s="19" customFormat="1">
      <c r="A26013" s="18"/>
      <c r="B26013" s="18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 s="18"/>
      <c r="N26013" s="18"/>
      <c r="O26013" s="18"/>
    </row>
    <row r="26014" spans="1:15" s="19" customFormat="1">
      <c r="A26014" s="18"/>
      <c r="B26014" s="18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 s="18"/>
      <c r="N26014" s="18"/>
      <c r="O26014" s="18"/>
    </row>
    <row r="26015" spans="1:15" s="19" customFormat="1">
      <c r="A26015" s="18"/>
      <c r="B26015" s="18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 s="18"/>
      <c r="N26015" s="18"/>
      <c r="O26015" s="18"/>
    </row>
    <row r="26016" spans="1:15" s="19" customFormat="1">
      <c r="A26016" s="18"/>
      <c r="B26016" s="18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 s="18"/>
      <c r="N26016" s="18"/>
      <c r="O26016" s="18"/>
    </row>
    <row r="26017" spans="1:15" s="19" customFormat="1">
      <c r="A26017" s="18"/>
      <c r="B26017" s="18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 s="18"/>
      <c r="N26017" s="18"/>
      <c r="O26017" s="18"/>
    </row>
    <row r="26018" spans="1:15" s="19" customFormat="1">
      <c r="A26018" s="18"/>
      <c r="B26018" s="18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 s="18"/>
      <c r="N26018" s="18"/>
      <c r="O26018" s="18"/>
    </row>
    <row r="26019" spans="1:15" s="19" customFormat="1">
      <c r="A26019" s="18"/>
      <c r="B26019" s="18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 s="18"/>
      <c r="N26019" s="18"/>
      <c r="O26019" s="18"/>
    </row>
    <row r="26020" spans="1:15" s="19" customFormat="1">
      <c r="A26020" s="18"/>
      <c r="B26020" s="18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 s="18"/>
      <c r="N26020" s="18"/>
      <c r="O26020" s="18"/>
    </row>
    <row r="26021" spans="1:15" s="19" customFormat="1">
      <c r="A26021" s="18"/>
      <c r="B26021" s="18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 s="18"/>
      <c r="N26021" s="18"/>
      <c r="O26021" s="18"/>
    </row>
    <row r="26022" spans="1:15" s="19" customFormat="1">
      <c r="A26022" s="18"/>
      <c r="B26022" s="18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 s="18"/>
      <c r="N26022" s="18"/>
      <c r="O26022" s="18"/>
    </row>
    <row r="26023" spans="1:15" s="19" customFormat="1">
      <c r="A26023" s="18"/>
      <c r="B26023" s="18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 s="18"/>
      <c r="N26023" s="18"/>
      <c r="O26023" s="18"/>
    </row>
    <row r="26024" spans="1:15" s="19" customFormat="1">
      <c r="A26024" s="18"/>
      <c r="B26024" s="18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 s="18"/>
      <c r="N26024" s="18"/>
      <c r="O26024" s="18"/>
    </row>
    <row r="26025" spans="1:15" s="19" customFormat="1">
      <c r="A26025" s="18"/>
      <c r="B26025" s="18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 s="18"/>
      <c r="N26025" s="18"/>
      <c r="O26025" s="18"/>
    </row>
    <row r="26026" spans="1:15" s="19" customFormat="1">
      <c r="A26026" s="18"/>
      <c r="B26026" s="18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 s="18"/>
      <c r="N26026" s="18"/>
      <c r="O26026" s="18"/>
    </row>
    <row r="26027" spans="1:15" s="19" customFormat="1">
      <c r="A26027" s="18"/>
      <c r="B26027" s="18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 s="18"/>
      <c r="N26027" s="18"/>
      <c r="O26027" s="18"/>
    </row>
    <row r="26028" spans="1:15" s="19" customFormat="1">
      <c r="A26028" s="18"/>
      <c r="B26028" s="18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 s="18"/>
      <c r="N26028" s="18"/>
      <c r="O26028" s="18"/>
    </row>
    <row r="26029" spans="1:15" s="19" customFormat="1">
      <c r="A26029" s="18"/>
      <c r="B26029" s="18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 s="18"/>
      <c r="N26029" s="18"/>
      <c r="O26029" s="18"/>
    </row>
    <row r="26030" spans="1:15" s="19" customFormat="1">
      <c r="A26030" s="18"/>
      <c r="B26030" s="18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 s="18"/>
      <c r="N26030" s="18"/>
      <c r="O26030" s="18"/>
    </row>
    <row r="26031" spans="1:15" s="19" customFormat="1">
      <c r="A26031" s="18"/>
      <c r="B26031" s="18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 s="18"/>
      <c r="N26031" s="18"/>
      <c r="O26031" s="18"/>
    </row>
    <row r="26032" spans="1:15" s="19" customFormat="1">
      <c r="A26032" s="18"/>
      <c r="B26032" s="18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 s="18"/>
      <c r="N26032" s="18"/>
      <c r="O26032" s="18"/>
    </row>
    <row r="26033" spans="1:15" s="19" customFormat="1">
      <c r="A26033" s="18"/>
      <c r="B26033" s="18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 s="18"/>
      <c r="N26033" s="18"/>
      <c r="O26033" s="18"/>
    </row>
    <row r="26034" spans="1:15" s="19" customFormat="1">
      <c r="A26034" s="18"/>
      <c r="B26034" s="18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 s="18"/>
      <c r="N26034" s="18"/>
      <c r="O26034" s="18"/>
    </row>
    <row r="26035" spans="1:15" s="19" customFormat="1">
      <c r="A26035" s="18"/>
      <c r="B26035" s="18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 s="18"/>
      <c r="N26035" s="18"/>
      <c r="O26035" s="18"/>
    </row>
    <row r="26036" spans="1:15" s="19" customFormat="1">
      <c r="A26036" s="18"/>
      <c r="B26036" s="18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 s="18"/>
      <c r="N26036" s="18"/>
      <c r="O26036" s="18"/>
    </row>
    <row r="26037" spans="1:15" s="19" customFormat="1">
      <c r="A26037" s="18"/>
      <c r="B26037" s="18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 s="18"/>
      <c r="N26037" s="18"/>
      <c r="O26037" s="18"/>
    </row>
    <row r="26038" spans="1:15" s="19" customFormat="1">
      <c r="A26038" s="18"/>
      <c r="B26038" s="18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 s="18"/>
      <c r="N26038" s="18"/>
      <c r="O26038" s="18"/>
    </row>
    <row r="26039" spans="1:15" s="19" customFormat="1">
      <c r="A26039" s="18"/>
      <c r="B26039" s="18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 s="18"/>
      <c r="N26039" s="18"/>
      <c r="O26039" s="18"/>
    </row>
    <row r="26040" spans="1:15" s="19" customFormat="1">
      <c r="A26040" s="18"/>
      <c r="B26040" s="18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 s="18"/>
      <c r="N26040" s="18"/>
      <c r="O26040" s="18"/>
    </row>
    <row r="26041" spans="1:15" s="19" customFormat="1">
      <c r="A26041" s="18"/>
      <c r="B26041" s="18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 s="18"/>
      <c r="N26041" s="18"/>
      <c r="O26041" s="18"/>
    </row>
    <row r="26042" spans="1:15" s="19" customFormat="1">
      <c r="A26042" s="18"/>
      <c r="B26042" s="18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 s="18"/>
      <c r="N26042" s="18"/>
      <c r="O26042" s="18"/>
    </row>
    <row r="26043" spans="1:15" s="19" customFormat="1">
      <c r="A26043" s="18"/>
      <c r="B26043" s="18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 s="18"/>
      <c r="N26043" s="18"/>
      <c r="O26043" s="18"/>
    </row>
    <row r="26044" spans="1:15" s="19" customFormat="1">
      <c r="A26044" s="18"/>
      <c r="B26044" s="18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 s="18"/>
      <c r="N26044" s="18"/>
      <c r="O26044" s="18"/>
    </row>
    <row r="26045" spans="1:15" s="19" customFormat="1">
      <c r="A26045" s="18"/>
      <c r="B26045" s="18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 s="18"/>
      <c r="N26045" s="18"/>
      <c r="O26045" s="18"/>
    </row>
    <row r="26046" spans="1:15" s="19" customFormat="1">
      <c r="A26046" s="18"/>
      <c r="B26046" s="18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 s="18"/>
      <c r="N26046" s="18"/>
      <c r="O26046" s="18"/>
    </row>
    <row r="26047" spans="1:15" s="19" customFormat="1">
      <c r="A26047" s="18"/>
      <c r="B26047" s="18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 s="18"/>
      <c r="N26047" s="18"/>
      <c r="O26047" s="18"/>
    </row>
    <row r="26048" spans="1:15" s="19" customFormat="1">
      <c r="A26048" s="18"/>
      <c r="B26048" s="18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 s="18"/>
      <c r="N26048" s="18"/>
      <c r="O26048" s="18"/>
    </row>
    <row r="26049" spans="1:15" s="19" customFormat="1">
      <c r="A26049" s="18"/>
      <c r="B26049" s="18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 s="18"/>
      <c r="N26049" s="18"/>
      <c r="O26049" s="18"/>
    </row>
    <row r="26050" spans="1:15" s="19" customFormat="1">
      <c r="A26050" s="18"/>
      <c r="B26050" s="18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 s="18"/>
      <c r="N26050" s="18"/>
      <c r="O26050" s="18"/>
    </row>
    <row r="26051" spans="1:15" s="19" customFormat="1">
      <c r="A26051" s="18"/>
      <c r="B26051" s="18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 s="18"/>
      <c r="N26051" s="18"/>
      <c r="O26051" s="18"/>
    </row>
    <row r="26052" spans="1:15" s="19" customFormat="1">
      <c r="A26052" s="18"/>
      <c r="B26052" s="18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 s="18"/>
      <c r="N26052" s="18"/>
      <c r="O26052" s="18"/>
    </row>
    <row r="26053" spans="1:15" s="19" customFormat="1">
      <c r="A26053" s="18"/>
      <c r="B26053" s="18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 s="18"/>
      <c r="N26053" s="18"/>
      <c r="O26053" s="18"/>
    </row>
    <row r="26054" spans="1:15" s="19" customFormat="1">
      <c r="A26054" s="18"/>
      <c r="B26054" s="18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 s="18"/>
      <c r="N26054" s="18"/>
      <c r="O26054" s="18"/>
    </row>
    <row r="26055" spans="1:15" s="19" customFormat="1">
      <c r="A26055" s="18"/>
      <c r="B26055" s="18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 s="18"/>
      <c r="N26055" s="18"/>
      <c r="O26055" s="18"/>
    </row>
    <row r="26056" spans="1:15" s="19" customFormat="1">
      <c r="A26056" s="18"/>
      <c r="B26056" s="18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 s="18"/>
      <c r="N26056" s="18"/>
      <c r="O26056" s="18"/>
    </row>
    <row r="26057" spans="1:15" s="19" customFormat="1">
      <c r="A26057" s="18"/>
      <c r="B26057" s="18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 s="18"/>
      <c r="N26057" s="18"/>
      <c r="O26057" s="18"/>
    </row>
    <row r="26058" spans="1:15" s="19" customFormat="1">
      <c r="A26058" s="18"/>
      <c r="B26058" s="18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 s="18"/>
      <c r="N26058" s="18"/>
      <c r="O26058" s="18"/>
    </row>
    <row r="26059" spans="1:15" s="19" customFormat="1">
      <c r="A26059" s="18"/>
      <c r="B26059" s="18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 s="18"/>
      <c r="N26059" s="18"/>
      <c r="O26059" s="18"/>
    </row>
    <row r="26060" spans="1:15" s="19" customFormat="1">
      <c r="A26060" s="18"/>
      <c r="B26060" s="18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 s="18"/>
      <c r="N26060" s="18"/>
      <c r="O26060" s="18"/>
    </row>
    <row r="26061" spans="1:15" s="19" customFormat="1">
      <c r="A26061" s="18"/>
      <c r="B26061" s="18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 s="18"/>
      <c r="N26061" s="18"/>
      <c r="O26061" s="18"/>
    </row>
    <row r="26062" spans="1:15" s="19" customFormat="1">
      <c r="A26062" s="18"/>
      <c r="B26062" s="18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 s="18"/>
      <c r="N26062" s="18"/>
      <c r="O26062" s="18"/>
    </row>
    <row r="26063" spans="1:15" s="19" customFormat="1">
      <c r="A26063" s="18"/>
      <c r="B26063" s="18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 s="18"/>
      <c r="N26063" s="18"/>
      <c r="O26063" s="18"/>
    </row>
    <row r="26064" spans="1:15" s="19" customFormat="1">
      <c r="A26064" s="18"/>
      <c r="B26064" s="18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 s="18"/>
      <c r="N26064" s="18"/>
      <c r="O26064" s="18"/>
    </row>
    <row r="26065" spans="1:15" s="19" customFormat="1">
      <c r="A26065" s="18"/>
      <c r="B26065" s="18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 s="18"/>
      <c r="N26065" s="18"/>
      <c r="O26065" s="18"/>
    </row>
    <row r="26066" spans="1:15" s="19" customFormat="1">
      <c r="A26066" s="18"/>
      <c r="B26066" s="18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 s="18"/>
      <c r="N26066" s="18"/>
      <c r="O26066" s="18"/>
    </row>
    <row r="26067" spans="1:15" s="19" customFormat="1">
      <c r="A26067" s="18"/>
      <c r="B26067" s="18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 s="18"/>
      <c r="N26067" s="18"/>
      <c r="O26067" s="18"/>
    </row>
    <row r="26068" spans="1:15" s="19" customFormat="1">
      <c r="A26068" s="18"/>
      <c r="B26068" s="18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 s="18"/>
      <c r="N26068" s="18"/>
      <c r="O26068" s="18"/>
    </row>
    <row r="26069" spans="1:15" s="19" customFormat="1">
      <c r="A26069" s="18"/>
      <c r="B26069" s="18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 s="18"/>
      <c r="N26069" s="18"/>
      <c r="O26069" s="18"/>
    </row>
    <row r="26070" spans="1:15" s="19" customFormat="1">
      <c r="A26070" s="18"/>
      <c r="B26070" s="18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 s="18"/>
      <c r="N26070" s="18"/>
      <c r="O26070" s="18"/>
    </row>
    <row r="26071" spans="1:15" s="19" customFormat="1">
      <c r="A26071" s="18"/>
      <c r="B26071" s="18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 s="18"/>
      <c r="N26071" s="18"/>
      <c r="O26071" s="18"/>
    </row>
    <row r="26072" spans="1:15" s="19" customFormat="1">
      <c r="A26072" s="18"/>
      <c r="B26072" s="18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 s="18"/>
      <c r="N26072" s="18"/>
      <c r="O26072" s="18"/>
    </row>
    <row r="26073" spans="1:15" s="19" customFormat="1">
      <c r="A26073" s="18"/>
      <c r="B26073" s="18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 s="18"/>
      <c r="N26073" s="18"/>
      <c r="O26073" s="18"/>
    </row>
    <row r="26074" spans="1:15" s="19" customFormat="1">
      <c r="A26074" s="18"/>
      <c r="B26074" s="18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 s="18"/>
      <c r="N26074" s="18"/>
      <c r="O26074" s="18"/>
    </row>
    <row r="26075" spans="1:15" s="19" customFormat="1">
      <c r="A26075" s="18"/>
      <c r="B26075" s="18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 s="18"/>
      <c r="N26075" s="18"/>
      <c r="O26075" s="18"/>
    </row>
    <row r="26076" spans="1:15" s="19" customFormat="1">
      <c r="A26076" s="18"/>
      <c r="B26076" s="18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 s="18"/>
      <c r="N26076" s="18"/>
      <c r="O26076" s="18"/>
    </row>
    <row r="26077" spans="1:15" s="19" customFormat="1">
      <c r="A26077" s="18"/>
      <c r="B26077" s="18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 s="18"/>
      <c r="N26077" s="18"/>
      <c r="O26077" s="18"/>
    </row>
    <row r="26078" spans="1:15" s="19" customFormat="1">
      <c r="A26078" s="18"/>
      <c r="B26078" s="18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 s="18"/>
      <c r="N26078" s="18"/>
      <c r="O26078" s="18"/>
    </row>
    <row r="26079" spans="1:15" s="19" customFormat="1">
      <c r="A26079" s="18"/>
      <c r="B26079" s="18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 s="18"/>
      <c r="N26079" s="18"/>
      <c r="O26079" s="18"/>
    </row>
    <row r="26080" spans="1:15" s="19" customFormat="1">
      <c r="A26080" s="18"/>
      <c r="B26080" s="18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 s="18"/>
      <c r="N26080" s="18"/>
      <c r="O26080" s="18"/>
    </row>
    <row r="26081" spans="1:15" s="19" customFormat="1">
      <c r="A26081" s="18"/>
      <c r="B26081" s="18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 s="18"/>
      <c r="N26081" s="18"/>
      <c r="O26081" s="18"/>
    </row>
    <row r="26082" spans="1:15" s="19" customFormat="1">
      <c r="A26082" s="18"/>
      <c r="B26082" s="18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 s="18"/>
      <c r="N26082" s="18"/>
      <c r="O26082" s="18"/>
    </row>
    <row r="26083" spans="1:15" s="19" customFormat="1">
      <c r="A26083" s="18"/>
      <c r="B26083" s="18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 s="18"/>
      <c r="N26083" s="18"/>
      <c r="O26083" s="18"/>
    </row>
    <row r="26084" spans="1:15" s="19" customFormat="1">
      <c r="A26084" s="18"/>
      <c r="B26084" s="18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 s="18"/>
      <c r="N26084" s="18"/>
      <c r="O26084" s="18"/>
    </row>
    <row r="26085" spans="1:15" s="19" customFormat="1">
      <c r="A26085" s="18"/>
      <c r="B26085" s="18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 s="18"/>
      <c r="N26085" s="18"/>
      <c r="O26085" s="18"/>
    </row>
    <row r="26086" spans="1:15" s="19" customFormat="1">
      <c r="A26086" s="18"/>
      <c r="B26086" s="18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 s="18"/>
      <c r="N26086" s="18"/>
      <c r="O26086" s="18"/>
    </row>
    <row r="26087" spans="1:15" s="19" customFormat="1">
      <c r="A26087" s="18"/>
      <c r="B26087" s="18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 s="18"/>
      <c r="N26087" s="18"/>
      <c r="O26087" s="18"/>
    </row>
    <row r="26088" spans="1:15" s="19" customFormat="1">
      <c r="A26088" s="18"/>
      <c r="B26088" s="18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 s="18"/>
      <c r="N26088" s="18"/>
      <c r="O26088" s="18"/>
    </row>
    <row r="26089" spans="1:15" s="19" customFormat="1">
      <c r="A26089" s="18"/>
      <c r="B26089" s="18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 s="18"/>
      <c r="N26089" s="18"/>
      <c r="O26089" s="18"/>
    </row>
    <row r="26090" spans="1:15" s="19" customFormat="1">
      <c r="A26090" s="18"/>
      <c r="B26090" s="18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 s="18"/>
      <c r="N26090" s="18"/>
      <c r="O26090" s="18"/>
    </row>
    <row r="26091" spans="1:15" s="19" customFormat="1">
      <c r="A26091" s="18"/>
      <c r="B26091" s="18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 s="18"/>
      <c r="N26091" s="18"/>
      <c r="O26091" s="18"/>
    </row>
    <row r="26092" spans="1:15" s="19" customFormat="1">
      <c r="A26092" s="18"/>
      <c r="B26092" s="18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 s="18"/>
      <c r="N26092" s="18"/>
      <c r="O26092" s="18"/>
    </row>
    <row r="26093" spans="1:15" s="19" customFormat="1">
      <c r="A26093" s="18"/>
      <c r="B26093" s="18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 s="18"/>
      <c r="N26093" s="18"/>
      <c r="O26093" s="18"/>
    </row>
    <row r="26094" spans="1:15" s="19" customFormat="1">
      <c r="A26094" s="18"/>
      <c r="B26094" s="18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 s="18"/>
      <c r="N26094" s="18"/>
      <c r="O26094" s="18"/>
    </row>
    <row r="26095" spans="1:15" s="19" customFormat="1">
      <c r="A26095" s="18"/>
      <c r="B26095" s="18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 s="18"/>
      <c r="N26095" s="18"/>
      <c r="O26095" s="18"/>
    </row>
    <row r="26096" spans="1:15" s="19" customFormat="1">
      <c r="A26096" s="18"/>
      <c r="B26096" s="18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 s="18"/>
      <c r="N26096" s="18"/>
      <c r="O26096" s="18"/>
    </row>
    <row r="26097" spans="1:15" s="19" customFormat="1">
      <c r="A26097" s="18"/>
      <c r="B26097" s="18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 s="18"/>
      <c r="N26097" s="18"/>
      <c r="O26097" s="18"/>
    </row>
    <row r="26098" spans="1:15" s="19" customFormat="1">
      <c r="A26098" s="18"/>
      <c r="B26098" s="18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 s="18"/>
      <c r="N26098" s="18"/>
      <c r="O26098" s="18"/>
    </row>
    <row r="26099" spans="1:15" s="19" customFormat="1">
      <c r="A26099" s="18"/>
      <c r="B26099" s="18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 s="18"/>
      <c r="N26099" s="18"/>
      <c r="O26099" s="18"/>
    </row>
    <row r="26100" spans="1:15" s="19" customFormat="1">
      <c r="A26100" s="18"/>
      <c r="B26100" s="18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 s="18"/>
      <c r="N26100" s="18"/>
      <c r="O26100" s="18"/>
    </row>
    <row r="26101" spans="1:15" s="19" customFormat="1">
      <c r="A26101" s="18"/>
      <c r="B26101" s="18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 s="18"/>
      <c r="N26101" s="18"/>
      <c r="O26101" s="18"/>
    </row>
    <row r="26102" spans="1:15" s="19" customFormat="1">
      <c r="A26102" s="18"/>
      <c r="B26102" s="18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 s="18"/>
      <c r="N26102" s="18"/>
      <c r="O26102" s="18"/>
    </row>
    <row r="26103" spans="1:15" s="19" customFormat="1">
      <c r="A26103" s="18"/>
      <c r="B26103" s="18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 s="18"/>
      <c r="N26103" s="18"/>
      <c r="O26103" s="18"/>
    </row>
    <row r="26104" spans="1:15" s="19" customFormat="1">
      <c r="A26104" s="18"/>
      <c r="B26104" s="18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 s="18"/>
      <c r="N26104" s="18"/>
      <c r="O26104" s="18"/>
    </row>
    <row r="26105" spans="1:15" s="19" customFormat="1">
      <c r="A26105" s="18"/>
      <c r="B26105" s="18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 s="18"/>
      <c r="N26105" s="18"/>
      <c r="O26105" s="18"/>
    </row>
    <row r="26106" spans="1:15" s="19" customFormat="1">
      <c r="A26106" s="18"/>
      <c r="B26106" s="18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 s="18"/>
      <c r="N26106" s="18"/>
      <c r="O26106" s="18"/>
    </row>
    <row r="26107" spans="1:15" s="19" customFormat="1">
      <c r="A26107" s="18"/>
      <c r="B26107" s="18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 s="18"/>
      <c r="N26107" s="18"/>
      <c r="O26107" s="18"/>
    </row>
    <row r="26108" spans="1:15" s="19" customFormat="1">
      <c r="A26108" s="18"/>
      <c r="B26108" s="18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 s="18"/>
      <c r="N26108" s="18"/>
      <c r="O26108" s="18"/>
    </row>
    <row r="26109" spans="1:15" s="19" customFormat="1">
      <c r="A26109" s="18"/>
      <c r="B26109" s="18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 s="18"/>
      <c r="N26109" s="18"/>
      <c r="O26109" s="18"/>
    </row>
    <row r="26110" spans="1:15" s="19" customFormat="1">
      <c r="A26110" s="18"/>
      <c r="B26110" s="18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 s="18"/>
      <c r="N26110" s="18"/>
      <c r="O26110" s="18"/>
    </row>
    <row r="26111" spans="1:15" s="19" customFormat="1">
      <c r="A26111" s="18"/>
      <c r="B26111" s="18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 s="18"/>
      <c r="N26111" s="18"/>
      <c r="O26111" s="18"/>
    </row>
    <row r="26112" spans="1:15" s="19" customFormat="1">
      <c r="A26112" s="18"/>
      <c r="B26112" s="18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 s="18"/>
      <c r="N26112" s="18"/>
      <c r="O26112" s="18"/>
    </row>
    <row r="26113" spans="1:15" s="19" customFormat="1">
      <c r="A26113" s="18"/>
      <c r="B26113" s="18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 s="18"/>
      <c r="N26113" s="18"/>
      <c r="O26113" s="18"/>
    </row>
    <row r="26114" spans="1:15" s="19" customFormat="1">
      <c r="A26114" s="18"/>
      <c r="B26114" s="18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 s="18"/>
      <c r="N26114" s="18"/>
      <c r="O26114" s="18"/>
    </row>
    <row r="26115" spans="1:15" s="19" customFormat="1">
      <c r="A26115" s="18"/>
      <c r="B26115" s="18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 s="18"/>
      <c r="N26115" s="18"/>
      <c r="O26115" s="18"/>
    </row>
    <row r="26116" spans="1:15" s="19" customFormat="1">
      <c r="A26116" s="18"/>
      <c r="B26116" s="18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 s="18"/>
      <c r="N26116" s="18"/>
      <c r="O26116" s="18"/>
    </row>
    <row r="26117" spans="1:15" s="19" customFormat="1">
      <c r="A26117" s="18"/>
      <c r="B26117" s="18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 s="18"/>
      <c r="N26117" s="18"/>
      <c r="O26117" s="18"/>
    </row>
    <row r="26118" spans="1:15" s="19" customFormat="1">
      <c r="A26118" s="18"/>
      <c r="B26118" s="18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 s="18"/>
      <c r="N26118" s="18"/>
      <c r="O26118" s="18"/>
    </row>
    <row r="26119" spans="1:15" s="19" customFormat="1">
      <c r="A26119" s="18"/>
      <c r="B26119" s="18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 s="18"/>
      <c r="N26119" s="18"/>
      <c r="O26119" s="18"/>
    </row>
    <row r="26120" spans="1:15" s="19" customFormat="1">
      <c r="A26120" s="18"/>
      <c r="B26120" s="18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 s="18"/>
      <c r="N26120" s="18"/>
      <c r="O26120" s="18"/>
    </row>
    <row r="26121" spans="1:15" s="19" customFormat="1">
      <c r="A26121" s="18"/>
      <c r="B26121" s="18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 s="18"/>
      <c r="N26121" s="18"/>
      <c r="O26121" s="18"/>
    </row>
    <row r="26122" spans="1:15" s="19" customFormat="1">
      <c r="A26122" s="18"/>
      <c r="B26122" s="18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 s="18"/>
      <c r="N26122" s="18"/>
      <c r="O26122" s="18"/>
    </row>
    <row r="26123" spans="1:15" s="19" customFormat="1">
      <c r="A26123" s="18"/>
      <c r="B26123" s="18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 s="18"/>
      <c r="N26123" s="18"/>
      <c r="O26123" s="18"/>
    </row>
    <row r="26124" spans="1:15" s="19" customFormat="1">
      <c r="A26124" s="18"/>
      <c r="B26124" s="18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 s="18"/>
      <c r="N26124" s="18"/>
      <c r="O26124" s="18"/>
    </row>
    <row r="26125" spans="1:15" s="19" customFormat="1">
      <c r="A26125" s="18"/>
      <c r="B26125" s="18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 s="18"/>
      <c r="N26125" s="18"/>
      <c r="O26125" s="18"/>
    </row>
    <row r="26126" spans="1:15" s="19" customFormat="1">
      <c r="A26126" s="18"/>
      <c r="B26126" s="18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 s="18"/>
      <c r="N26126" s="18"/>
      <c r="O26126" s="18"/>
    </row>
    <row r="26127" spans="1:15" s="19" customFormat="1">
      <c r="A26127" s="18"/>
      <c r="B26127" s="18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 s="18"/>
      <c r="N26127" s="18"/>
      <c r="O26127" s="18"/>
    </row>
    <row r="26128" spans="1:15" s="19" customFormat="1">
      <c r="A26128" s="18"/>
      <c r="B26128" s="18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 s="18"/>
      <c r="N26128" s="18"/>
      <c r="O26128" s="18"/>
    </row>
    <row r="26129" spans="1:15" s="19" customFormat="1">
      <c r="A26129" s="18"/>
      <c r="B26129" s="18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 s="18"/>
      <c r="N26129" s="18"/>
      <c r="O26129" s="18"/>
    </row>
    <row r="26130" spans="1:15" s="19" customFormat="1">
      <c r="A26130" s="18"/>
      <c r="B26130" s="18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 s="18"/>
      <c r="N26130" s="18"/>
      <c r="O26130" s="18"/>
    </row>
    <row r="26131" spans="1:15" s="19" customFormat="1">
      <c r="A26131" s="18"/>
      <c r="B26131" s="18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 s="18"/>
      <c r="N26131" s="18"/>
      <c r="O26131" s="18"/>
    </row>
    <row r="26132" spans="1:15" s="19" customFormat="1">
      <c r="A26132" s="18"/>
      <c r="B26132" s="18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 s="18"/>
      <c r="N26132" s="18"/>
      <c r="O26132" s="18"/>
    </row>
    <row r="26133" spans="1:15" s="19" customFormat="1">
      <c r="A26133" s="18"/>
      <c r="B26133" s="18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 s="18"/>
      <c r="N26133" s="18"/>
      <c r="O26133" s="18"/>
    </row>
    <row r="26134" spans="1:15" s="19" customFormat="1">
      <c r="A26134" s="18"/>
      <c r="B26134" s="18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 s="18"/>
      <c r="N26134" s="18"/>
      <c r="O26134" s="18"/>
    </row>
    <row r="26135" spans="1:15" s="19" customFormat="1">
      <c r="A26135" s="18"/>
      <c r="B26135" s="18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 s="18"/>
      <c r="N26135" s="18"/>
      <c r="O26135" s="18"/>
    </row>
    <row r="26136" spans="1:15" s="19" customFormat="1">
      <c r="A26136" s="18"/>
      <c r="B26136" s="18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 s="18"/>
      <c r="N26136" s="18"/>
      <c r="O26136" s="18"/>
    </row>
    <row r="26137" spans="1:15" s="19" customFormat="1">
      <c r="A26137" s="18"/>
      <c r="B26137" s="18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 s="18"/>
      <c r="N26137" s="18"/>
      <c r="O26137" s="18"/>
    </row>
    <row r="26138" spans="1:15" s="19" customFormat="1">
      <c r="A26138" s="18"/>
      <c r="B26138" s="18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 s="18"/>
      <c r="N26138" s="18"/>
      <c r="O26138" s="18"/>
    </row>
    <row r="26139" spans="1:15" s="19" customFormat="1">
      <c r="A26139" s="18"/>
      <c r="B26139" s="18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 s="18"/>
      <c r="N26139" s="18"/>
      <c r="O26139" s="18"/>
    </row>
    <row r="26140" spans="1:15" s="19" customFormat="1">
      <c r="A26140" s="18"/>
      <c r="B26140" s="18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 s="18"/>
      <c r="N26140" s="18"/>
      <c r="O26140" s="18"/>
    </row>
    <row r="26141" spans="1:15" s="19" customFormat="1">
      <c r="A26141" s="18"/>
      <c r="B26141" s="18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 s="18"/>
      <c r="N26141" s="18"/>
      <c r="O26141" s="18"/>
    </row>
    <row r="26142" spans="1:15" s="19" customFormat="1">
      <c r="A26142" s="18"/>
      <c r="B26142" s="18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 s="18"/>
      <c r="N26142" s="18"/>
      <c r="O26142" s="18"/>
    </row>
    <row r="26143" spans="1:15" s="19" customFormat="1">
      <c r="A26143" s="18"/>
      <c r="B26143" s="18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 s="18"/>
      <c r="N26143" s="18"/>
      <c r="O26143" s="18"/>
    </row>
    <row r="26144" spans="1:15" s="19" customFormat="1">
      <c r="A26144" s="18"/>
      <c r="B26144" s="18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 s="18"/>
      <c r="N26144" s="18"/>
      <c r="O26144" s="18"/>
    </row>
    <row r="26145" spans="1:15" s="19" customFormat="1">
      <c r="A26145" s="18"/>
      <c r="B26145" s="18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 s="18"/>
      <c r="N26145" s="18"/>
      <c r="O26145" s="18"/>
    </row>
    <row r="26146" spans="1:15" s="19" customFormat="1">
      <c r="A26146" s="18"/>
      <c r="B26146" s="18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 s="18"/>
      <c r="N26146" s="18"/>
      <c r="O26146" s="18"/>
    </row>
    <row r="26147" spans="1:15" s="19" customFormat="1">
      <c r="A26147" s="18"/>
      <c r="B26147" s="18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 s="18"/>
      <c r="N26147" s="18"/>
      <c r="O26147" s="18"/>
    </row>
    <row r="26148" spans="1:15" s="19" customFormat="1">
      <c r="A26148" s="18"/>
      <c r="B26148" s="18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 s="18"/>
      <c r="N26148" s="18"/>
      <c r="O26148" s="18"/>
    </row>
    <row r="26149" spans="1:15" s="19" customFormat="1">
      <c r="A26149" s="18"/>
      <c r="B26149" s="18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 s="18"/>
      <c r="N26149" s="18"/>
      <c r="O26149" s="18"/>
    </row>
    <row r="26150" spans="1:15" s="19" customFormat="1">
      <c r="A26150" s="18"/>
      <c r="B26150" s="18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 s="18"/>
      <c r="N26150" s="18"/>
      <c r="O26150" s="18"/>
    </row>
    <row r="26151" spans="1:15" s="19" customFormat="1">
      <c r="A26151" s="18"/>
      <c r="B26151" s="18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 s="18"/>
      <c r="N26151" s="18"/>
      <c r="O26151" s="18"/>
    </row>
    <row r="26152" spans="1:15" s="19" customFormat="1">
      <c r="A26152" s="18"/>
      <c r="B26152" s="18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 s="18"/>
      <c r="N26152" s="18"/>
      <c r="O26152" s="18"/>
    </row>
    <row r="26153" spans="1:15" s="19" customFormat="1">
      <c r="A26153" s="18"/>
      <c r="B26153" s="18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 s="18"/>
      <c r="N26153" s="18"/>
      <c r="O26153" s="18"/>
    </row>
    <row r="26154" spans="1:15" s="19" customFormat="1">
      <c r="A26154" s="18"/>
      <c r="B26154" s="18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 s="18"/>
      <c r="N26154" s="18"/>
      <c r="O26154" s="18"/>
    </row>
    <row r="26155" spans="1:15" s="19" customFormat="1">
      <c r="A26155" s="18"/>
      <c r="B26155" s="18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 s="18"/>
      <c r="N26155" s="18"/>
      <c r="O26155" s="18"/>
    </row>
    <row r="26156" spans="1:15" s="19" customFormat="1">
      <c r="A26156" s="18"/>
      <c r="B26156" s="18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 s="18"/>
      <c r="N26156" s="18"/>
      <c r="O26156" s="18"/>
    </row>
    <row r="26157" spans="1:15" s="19" customFormat="1">
      <c r="A26157" s="18"/>
      <c r="B26157" s="18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 s="18"/>
      <c r="N26157" s="18"/>
      <c r="O26157" s="18"/>
    </row>
    <row r="26158" spans="1:15" s="19" customFormat="1">
      <c r="A26158" s="18"/>
      <c r="B26158" s="18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 s="18"/>
      <c r="N26158" s="18"/>
      <c r="O26158" s="18"/>
    </row>
    <row r="26159" spans="1:15" s="19" customFormat="1">
      <c r="A26159" s="18"/>
      <c r="B26159" s="18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 s="18"/>
      <c r="N26159" s="18"/>
      <c r="O26159" s="18"/>
    </row>
    <row r="26160" spans="1:15" s="19" customFormat="1">
      <c r="A26160" s="18"/>
      <c r="B26160" s="18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 s="18"/>
      <c r="N26160" s="18"/>
      <c r="O26160" s="18"/>
    </row>
    <row r="26161" spans="1:15" s="19" customFormat="1">
      <c r="A26161" s="18"/>
      <c r="B26161" s="18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 s="18"/>
      <c r="N26161" s="18"/>
      <c r="O26161" s="18"/>
    </row>
    <row r="26162" spans="1:15" s="19" customFormat="1">
      <c r="A26162" s="18"/>
      <c r="B26162" s="18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 s="18"/>
      <c r="N26162" s="18"/>
      <c r="O26162" s="18"/>
    </row>
    <row r="26163" spans="1:15" s="19" customFormat="1">
      <c r="A26163" s="18"/>
      <c r="B26163" s="18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 s="18"/>
      <c r="N26163" s="18"/>
      <c r="O26163" s="18"/>
    </row>
    <row r="26164" spans="1:15" s="19" customFormat="1">
      <c r="A26164" s="18"/>
      <c r="B26164" s="18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 s="18"/>
      <c r="N26164" s="18"/>
      <c r="O26164" s="18"/>
    </row>
    <row r="26165" spans="1:15" s="19" customFormat="1">
      <c r="A26165" s="18"/>
      <c r="B26165" s="18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 s="18"/>
      <c r="N26165" s="18"/>
      <c r="O26165" s="18"/>
    </row>
    <row r="26166" spans="1:15" s="19" customFormat="1">
      <c r="A26166" s="18"/>
      <c r="B26166" s="18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 s="18"/>
      <c r="N26166" s="18"/>
      <c r="O26166" s="18"/>
    </row>
    <row r="26167" spans="1:15" s="19" customFormat="1">
      <c r="A26167" s="18"/>
      <c r="B26167" s="18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 s="18"/>
      <c r="N26167" s="18"/>
      <c r="O26167" s="18"/>
    </row>
    <row r="26168" spans="1:15" s="19" customFormat="1">
      <c r="A26168" s="18"/>
      <c r="B26168" s="18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 s="18"/>
      <c r="N26168" s="18"/>
      <c r="O26168" s="18"/>
    </row>
    <row r="26169" spans="1:15" s="19" customFormat="1">
      <c r="A26169" s="18"/>
      <c r="B26169" s="18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 s="18"/>
      <c r="N26169" s="18"/>
      <c r="O26169" s="18"/>
    </row>
    <row r="26170" spans="1:15" s="19" customFormat="1">
      <c r="A26170" s="18"/>
      <c r="B26170" s="18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 s="18"/>
      <c r="N26170" s="18"/>
      <c r="O26170" s="18"/>
    </row>
    <row r="26171" spans="1:15" s="19" customFormat="1">
      <c r="A26171" s="18"/>
      <c r="B26171" s="18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 s="18"/>
      <c r="N26171" s="18"/>
      <c r="O26171" s="18"/>
    </row>
    <row r="26172" spans="1:15" s="19" customFormat="1">
      <c r="A26172" s="18"/>
      <c r="B26172" s="18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 s="18"/>
      <c r="N26172" s="18"/>
      <c r="O26172" s="18"/>
    </row>
    <row r="26173" spans="1:15" s="19" customFormat="1">
      <c r="A26173" s="18"/>
      <c r="B26173" s="18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 s="18"/>
      <c r="N26173" s="18"/>
      <c r="O26173" s="18"/>
    </row>
    <row r="26174" spans="1:15" s="19" customFormat="1">
      <c r="A26174" s="18"/>
      <c r="B26174" s="18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 s="18"/>
      <c r="N26174" s="18"/>
      <c r="O26174" s="18"/>
    </row>
    <row r="26175" spans="1:15" s="19" customFormat="1">
      <c r="A26175" s="18"/>
      <c r="B26175" s="18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 s="18"/>
      <c r="N26175" s="18"/>
      <c r="O26175" s="18"/>
    </row>
    <row r="26176" spans="1:15" s="19" customFormat="1">
      <c r="A26176" s="18"/>
      <c r="B26176" s="18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 s="18"/>
      <c r="N26176" s="18"/>
      <c r="O26176" s="18"/>
    </row>
    <row r="26177" spans="1:15" s="19" customFormat="1">
      <c r="A26177" s="18"/>
      <c r="B26177" s="18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 s="18"/>
      <c r="N26177" s="18"/>
      <c r="O26177" s="18"/>
    </row>
    <row r="26178" spans="1:15" s="19" customFormat="1">
      <c r="A26178" s="18"/>
      <c r="B26178" s="18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 s="18"/>
      <c r="N26178" s="18"/>
      <c r="O26178" s="18"/>
    </row>
    <row r="26179" spans="1:15" s="19" customFormat="1">
      <c r="A26179" s="18"/>
      <c r="B26179" s="18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 s="18"/>
      <c r="N26179" s="18"/>
      <c r="O26179" s="18"/>
    </row>
    <row r="26180" spans="1:15" s="19" customFormat="1">
      <c r="A26180" s="18"/>
      <c r="B26180" s="18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 s="18"/>
      <c r="N26180" s="18"/>
      <c r="O26180" s="18"/>
    </row>
    <row r="26181" spans="1:15" s="19" customFormat="1">
      <c r="A26181" s="18"/>
      <c r="B26181" s="18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 s="18"/>
      <c r="N26181" s="18"/>
      <c r="O26181" s="18"/>
    </row>
    <row r="26182" spans="1:15" s="19" customFormat="1">
      <c r="A26182" s="18"/>
      <c r="B26182" s="18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 s="18"/>
      <c r="N26182" s="18"/>
      <c r="O26182" s="18"/>
    </row>
    <row r="26183" spans="1:15" s="19" customFormat="1">
      <c r="A26183" s="18"/>
      <c r="B26183" s="18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 s="18"/>
      <c r="N26183" s="18"/>
      <c r="O26183" s="18"/>
    </row>
    <row r="26184" spans="1:15" s="19" customFormat="1">
      <c r="A26184" s="18"/>
      <c r="B26184" s="18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 s="18"/>
      <c r="N26184" s="18"/>
      <c r="O26184" s="18"/>
    </row>
    <row r="26185" spans="1:15" s="19" customFormat="1">
      <c r="A26185" s="18"/>
      <c r="B26185" s="18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 s="18"/>
      <c r="N26185" s="18"/>
      <c r="O26185" s="18"/>
    </row>
    <row r="26186" spans="1:15" s="19" customFormat="1">
      <c r="A26186" s="18"/>
      <c r="B26186" s="18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 s="18"/>
      <c r="N26186" s="18"/>
      <c r="O26186" s="18"/>
    </row>
    <row r="26187" spans="1:15" s="19" customFormat="1">
      <c r="A26187" s="18"/>
      <c r="B26187" s="18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 s="18"/>
      <c r="N26187" s="18"/>
      <c r="O26187" s="18"/>
    </row>
    <row r="26188" spans="1:15" s="19" customFormat="1">
      <c r="A26188" s="18"/>
      <c r="B26188" s="18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 s="18"/>
      <c r="N26188" s="18"/>
      <c r="O26188" s="18"/>
    </row>
    <row r="26189" spans="1:15" s="19" customFormat="1">
      <c r="A26189" s="18"/>
      <c r="B26189" s="18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 s="18"/>
      <c r="N26189" s="18"/>
      <c r="O26189" s="18"/>
    </row>
    <row r="26190" spans="1:15" s="19" customFormat="1">
      <c r="A26190" s="18"/>
      <c r="B26190" s="18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 s="18"/>
      <c r="N26190" s="18"/>
      <c r="O26190" s="18"/>
    </row>
    <row r="26191" spans="1:15" s="19" customFormat="1">
      <c r="A26191" s="18"/>
      <c r="B26191" s="18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 s="18"/>
      <c r="N26191" s="18"/>
      <c r="O26191" s="18"/>
    </row>
    <row r="26192" spans="1:15" s="19" customFormat="1">
      <c r="A26192" s="18"/>
      <c r="B26192" s="18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 s="18"/>
      <c r="N26192" s="18"/>
      <c r="O26192" s="18"/>
    </row>
    <row r="26193" spans="1:15" s="19" customFormat="1">
      <c r="A26193" s="18"/>
      <c r="B26193" s="18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 s="18"/>
      <c r="N26193" s="18"/>
      <c r="O26193" s="18"/>
    </row>
    <row r="26194" spans="1:15" s="19" customFormat="1">
      <c r="A26194" s="18"/>
      <c r="B26194" s="18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 s="18"/>
      <c r="N26194" s="18"/>
      <c r="O26194" s="18"/>
    </row>
    <row r="26195" spans="1:15" s="19" customFormat="1">
      <c r="A26195" s="18"/>
      <c r="B26195" s="18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 s="18"/>
      <c r="N26195" s="18"/>
      <c r="O26195" s="18"/>
    </row>
    <row r="26196" spans="1:15" s="19" customFormat="1">
      <c r="A26196" s="18"/>
      <c r="B26196" s="18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 s="18"/>
      <c r="N26196" s="18"/>
      <c r="O26196" s="18"/>
    </row>
    <row r="26197" spans="1:15" s="19" customFormat="1">
      <c r="A26197" s="18"/>
      <c r="B26197" s="18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 s="18"/>
      <c r="N26197" s="18"/>
      <c r="O26197" s="18"/>
    </row>
    <row r="26198" spans="1:15" s="19" customFormat="1">
      <c r="A26198" s="18"/>
      <c r="B26198" s="18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 s="18"/>
      <c r="N26198" s="18"/>
      <c r="O26198" s="18"/>
    </row>
    <row r="26199" spans="1:15" s="19" customFormat="1">
      <c r="A26199" s="18"/>
      <c r="B26199" s="18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 s="18"/>
      <c r="N26199" s="18"/>
      <c r="O26199" s="18"/>
    </row>
    <row r="26200" spans="1:15" s="19" customFormat="1">
      <c r="A26200" s="18"/>
      <c r="B26200" s="18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 s="18"/>
      <c r="N26200" s="18"/>
      <c r="O26200" s="18"/>
    </row>
    <row r="26201" spans="1:15" s="19" customFormat="1">
      <c r="A26201" s="18"/>
      <c r="B26201" s="18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 s="18"/>
      <c r="N26201" s="18"/>
      <c r="O26201" s="18"/>
    </row>
    <row r="26202" spans="1:15" s="19" customFormat="1">
      <c r="A26202" s="18"/>
      <c r="B26202" s="18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 s="18"/>
      <c r="N26202" s="18"/>
      <c r="O26202" s="18"/>
    </row>
    <row r="26203" spans="1:15" s="19" customFormat="1">
      <c r="A26203" s="18"/>
      <c r="B26203" s="18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 s="18"/>
      <c r="N26203" s="18"/>
      <c r="O26203" s="18"/>
    </row>
    <row r="26204" spans="1:15" s="19" customFormat="1">
      <c r="A26204" s="18"/>
      <c r="B26204" s="18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 s="18"/>
      <c r="N26204" s="18"/>
      <c r="O26204" s="18"/>
    </row>
    <row r="26205" spans="1:15" s="19" customFormat="1">
      <c r="A26205" s="18"/>
      <c r="B26205" s="18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 s="18"/>
      <c r="N26205" s="18"/>
      <c r="O26205" s="18"/>
    </row>
    <row r="26206" spans="1:15" s="19" customFormat="1">
      <c r="A26206" s="18"/>
      <c r="B26206" s="18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 s="18"/>
      <c r="N26206" s="18"/>
      <c r="O26206" s="18"/>
    </row>
    <row r="26207" spans="1:15" s="19" customFormat="1">
      <c r="A26207" s="18"/>
      <c r="B26207" s="18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 s="18"/>
      <c r="N26207" s="18"/>
      <c r="O26207" s="18"/>
    </row>
    <row r="26208" spans="1:15" s="19" customFormat="1">
      <c r="A26208" s="18"/>
      <c r="B26208" s="18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 s="18"/>
      <c r="N26208" s="18"/>
      <c r="O26208" s="18"/>
    </row>
    <row r="26209" spans="1:15" s="19" customFormat="1">
      <c r="A26209" s="18"/>
      <c r="B26209" s="18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 s="18"/>
      <c r="N26209" s="18"/>
      <c r="O26209" s="18"/>
    </row>
    <row r="26210" spans="1:15" s="19" customFormat="1">
      <c r="A26210" s="18"/>
      <c r="B26210" s="18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 s="18"/>
      <c r="N26210" s="18"/>
      <c r="O26210" s="18"/>
    </row>
    <row r="26211" spans="1:15" s="19" customFormat="1">
      <c r="A26211" s="18"/>
      <c r="B26211" s="18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 s="18"/>
      <c r="N26211" s="18"/>
      <c r="O26211" s="18"/>
    </row>
    <row r="26212" spans="1:15" s="19" customFormat="1">
      <c r="A26212" s="18"/>
      <c r="B26212" s="18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 s="18"/>
      <c r="N26212" s="18"/>
      <c r="O26212" s="18"/>
    </row>
    <row r="26213" spans="1:15" s="19" customFormat="1">
      <c r="A26213" s="18"/>
      <c r="B26213" s="18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 s="18"/>
      <c r="N26213" s="18"/>
      <c r="O26213" s="18"/>
    </row>
    <row r="26214" spans="1:15" s="19" customFormat="1">
      <c r="A26214" s="18"/>
      <c r="B26214" s="18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 s="18"/>
      <c r="N26214" s="18"/>
      <c r="O26214" s="18"/>
    </row>
    <row r="26215" spans="1:15" s="19" customFormat="1">
      <c r="A26215" s="18"/>
      <c r="B26215" s="18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 s="18"/>
      <c r="N26215" s="18"/>
      <c r="O26215" s="18"/>
    </row>
    <row r="26216" spans="1:15" s="19" customFormat="1">
      <c r="A26216" s="18"/>
      <c r="B26216" s="18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 s="18"/>
      <c r="N26216" s="18"/>
      <c r="O26216" s="18"/>
    </row>
    <row r="26217" spans="1:15" s="19" customFormat="1">
      <c r="A26217" s="18"/>
      <c r="B26217" s="18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 s="18"/>
      <c r="N26217" s="18"/>
      <c r="O26217" s="18"/>
    </row>
    <row r="26218" spans="1:15" s="19" customFormat="1">
      <c r="A26218" s="18"/>
      <c r="B26218" s="18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 s="18"/>
      <c r="N26218" s="18"/>
      <c r="O26218" s="18"/>
    </row>
    <row r="26219" spans="1:15" s="19" customFormat="1">
      <c r="A26219" s="18"/>
      <c r="B26219" s="18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 s="18"/>
      <c r="N26219" s="18"/>
      <c r="O26219" s="18"/>
    </row>
    <row r="26220" spans="1:15" s="19" customFormat="1">
      <c r="A26220" s="18"/>
      <c r="B26220" s="18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 s="18"/>
      <c r="N26220" s="18"/>
      <c r="O26220" s="18"/>
    </row>
    <row r="26221" spans="1:15" s="19" customFormat="1">
      <c r="A26221" s="18"/>
      <c r="B26221" s="18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 s="18"/>
      <c r="N26221" s="18"/>
      <c r="O26221" s="18"/>
    </row>
    <row r="26222" spans="1:15" s="19" customFormat="1">
      <c r="A26222" s="18"/>
      <c r="B26222" s="18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 s="18"/>
      <c r="N26222" s="18"/>
      <c r="O26222" s="18"/>
    </row>
    <row r="26223" spans="1:15" s="19" customFormat="1">
      <c r="A26223" s="18"/>
      <c r="B26223" s="18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 s="18"/>
      <c r="N26223" s="18"/>
      <c r="O26223" s="18"/>
    </row>
    <row r="26224" spans="1:15" s="19" customFormat="1">
      <c r="A26224" s="18"/>
      <c r="B26224" s="18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 s="18"/>
      <c r="N26224" s="18"/>
      <c r="O26224" s="18"/>
    </row>
    <row r="26225" spans="1:15" s="19" customFormat="1">
      <c r="A26225" s="18"/>
      <c r="B26225" s="18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 s="18"/>
      <c r="N26225" s="18"/>
      <c r="O26225" s="18"/>
    </row>
    <row r="26226" spans="1:15" s="19" customFormat="1">
      <c r="A26226" s="18"/>
      <c r="B26226" s="18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 s="18"/>
      <c r="N26226" s="18"/>
      <c r="O26226" s="18"/>
    </row>
    <row r="26227" spans="1:15" s="19" customFormat="1">
      <c r="A26227" s="18"/>
      <c r="B26227" s="18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 s="18"/>
      <c r="N26227" s="18"/>
      <c r="O26227" s="18"/>
    </row>
    <row r="26228" spans="1:15" s="19" customFormat="1">
      <c r="A26228" s="18"/>
      <c r="B26228" s="18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 s="18"/>
      <c r="N26228" s="18"/>
      <c r="O26228" s="18"/>
    </row>
    <row r="26229" spans="1:15" s="19" customFormat="1">
      <c r="A26229" s="18"/>
      <c r="B26229" s="18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 s="18"/>
      <c r="N26229" s="18"/>
      <c r="O26229" s="18"/>
    </row>
    <row r="26230" spans="1:15" s="19" customFormat="1">
      <c r="A26230" s="18"/>
      <c r="B26230" s="18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 s="18"/>
      <c r="N26230" s="18"/>
      <c r="O26230" s="18"/>
    </row>
    <row r="26231" spans="1:15" s="19" customFormat="1">
      <c r="A26231" s="18"/>
      <c r="B26231" s="18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 s="18"/>
      <c r="N26231" s="18"/>
      <c r="O26231" s="18"/>
    </row>
    <row r="26232" spans="1:15" s="19" customFormat="1">
      <c r="A26232" s="18"/>
      <c r="B26232" s="18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 s="18"/>
      <c r="N26232" s="18"/>
      <c r="O26232" s="18"/>
    </row>
    <row r="26233" spans="1:15" s="19" customFormat="1">
      <c r="A26233" s="18"/>
      <c r="B26233" s="18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 s="18"/>
      <c r="N26233" s="18"/>
      <c r="O26233" s="18"/>
    </row>
    <row r="26234" spans="1:15" s="19" customFormat="1">
      <c r="A26234" s="18"/>
      <c r="B26234" s="18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 s="18"/>
      <c r="N26234" s="18"/>
      <c r="O26234" s="18"/>
    </row>
    <row r="26235" spans="1:15" s="19" customFormat="1">
      <c r="A26235" s="18"/>
      <c r="B26235" s="18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 s="18"/>
      <c r="N26235" s="18"/>
      <c r="O26235" s="18"/>
    </row>
    <row r="26236" spans="1:15" s="19" customFormat="1">
      <c r="A26236" s="18"/>
      <c r="B26236" s="18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 s="18"/>
      <c r="N26236" s="18"/>
      <c r="O26236" s="18"/>
    </row>
    <row r="26237" spans="1:15" s="19" customFormat="1">
      <c r="A26237" s="18"/>
      <c r="B26237" s="18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 s="18"/>
      <c r="N26237" s="18"/>
      <c r="O26237" s="18"/>
    </row>
    <row r="26238" spans="1:15" s="19" customFormat="1">
      <c r="A26238" s="18"/>
      <c r="B26238" s="18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 s="18"/>
      <c r="N26238" s="18"/>
      <c r="O26238" s="18"/>
    </row>
    <row r="26239" spans="1:15" s="19" customFormat="1">
      <c r="A26239" s="18"/>
      <c r="B26239" s="18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 s="18"/>
      <c r="N26239" s="18"/>
      <c r="O26239" s="18"/>
    </row>
    <row r="26240" spans="1:15" s="19" customFormat="1">
      <c r="A26240" s="18"/>
      <c r="B26240" s="18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 s="18"/>
      <c r="N26240" s="18"/>
      <c r="O26240" s="18"/>
    </row>
    <row r="26241" spans="1:15" s="19" customFormat="1">
      <c r="A26241" s="18"/>
      <c r="B26241" s="18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 s="18"/>
      <c r="N26241" s="18"/>
      <c r="O26241" s="18"/>
    </row>
    <row r="26242" spans="1:15" s="19" customFormat="1">
      <c r="A26242" s="18"/>
      <c r="B26242" s="18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 s="18"/>
      <c r="N26242" s="18"/>
      <c r="O26242" s="18"/>
    </row>
    <row r="26243" spans="1:15" s="19" customFormat="1">
      <c r="A26243" s="18"/>
      <c r="B26243" s="18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 s="18"/>
      <c r="N26243" s="18"/>
      <c r="O26243" s="18"/>
    </row>
    <row r="26244" spans="1:15" s="19" customFormat="1">
      <c r="A26244" s="18"/>
      <c r="B26244" s="18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 s="18"/>
      <c r="N26244" s="18"/>
      <c r="O26244" s="18"/>
    </row>
    <row r="26245" spans="1:15" s="19" customFormat="1">
      <c r="A26245" s="18"/>
      <c r="B26245" s="18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 s="18"/>
      <c r="N26245" s="18"/>
      <c r="O26245" s="18"/>
    </row>
    <row r="26246" spans="1:15" s="19" customFormat="1">
      <c r="A26246" s="18"/>
      <c r="B26246" s="18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 s="18"/>
      <c r="N26246" s="18"/>
      <c r="O26246" s="18"/>
    </row>
    <row r="26247" spans="1:15" s="19" customFormat="1">
      <c r="A26247" s="18"/>
      <c r="B26247" s="18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 s="18"/>
      <c r="N26247" s="18"/>
      <c r="O26247" s="18"/>
    </row>
    <row r="26248" spans="1:15" s="19" customFormat="1">
      <c r="A26248" s="18"/>
      <c r="B26248" s="18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 s="18"/>
      <c r="N26248" s="18"/>
      <c r="O26248" s="18"/>
    </row>
    <row r="26249" spans="1:15" s="19" customFormat="1">
      <c r="A26249" s="18"/>
      <c r="B26249" s="18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 s="18"/>
      <c r="N26249" s="18"/>
      <c r="O26249" s="18"/>
    </row>
    <row r="26250" spans="1:15" s="19" customFormat="1">
      <c r="A26250" s="18"/>
      <c r="B26250" s="18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 s="18"/>
      <c r="N26250" s="18"/>
      <c r="O26250" s="18"/>
    </row>
    <row r="26251" spans="1:15" s="19" customFormat="1">
      <c r="A26251" s="18"/>
      <c r="B26251" s="18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 s="18"/>
      <c r="N26251" s="18"/>
      <c r="O26251" s="18"/>
    </row>
    <row r="26252" spans="1:15" s="19" customFormat="1">
      <c r="A26252" s="18"/>
      <c r="B26252" s="18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 s="18"/>
      <c r="N26252" s="18"/>
      <c r="O26252" s="18"/>
    </row>
    <row r="26253" spans="1:15" s="19" customFormat="1">
      <c r="A26253" s="18"/>
      <c r="B26253" s="18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 s="18"/>
      <c r="N26253" s="18"/>
      <c r="O26253" s="18"/>
    </row>
    <row r="26254" spans="1:15" s="19" customFormat="1">
      <c r="A26254" s="18"/>
      <c r="B26254" s="18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 s="18"/>
      <c r="N26254" s="18"/>
      <c r="O26254" s="18"/>
    </row>
    <row r="26255" spans="1:15" s="19" customFormat="1">
      <c r="A26255" s="18"/>
      <c r="B26255" s="18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 s="18"/>
      <c r="N26255" s="18"/>
      <c r="O26255" s="18"/>
    </row>
    <row r="26256" spans="1:15" s="19" customFormat="1">
      <c r="A26256" s="18"/>
      <c r="B26256" s="18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 s="18"/>
      <c r="N26256" s="18"/>
      <c r="O26256" s="18"/>
    </row>
    <row r="26257" spans="1:15" s="19" customFormat="1">
      <c r="A26257" s="18"/>
      <c r="B26257" s="18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 s="18"/>
      <c r="N26257" s="18"/>
      <c r="O26257" s="18"/>
    </row>
    <row r="26258" spans="1:15" s="19" customFormat="1">
      <c r="A26258" s="18"/>
      <c r="B26258" s="18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 s="18"/>
      <c r="N26258" s="18"/>
      <c r="O26258" s="18"/>
    </row>
    <row r="26259" spans="1:15" s="19" customFormat="1">
      <c r="A26259" s="18"/>
      <c r="B26259" s="18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 s="18"/>
      <c r="N26259" s="18"/>
      <c r="O26259" s="18"/>
    </row>
    <row r="26260" spans="1:15" s="19" customFormat="1">
      <c r="A26260" s="18"/>
      <c r="B26260" s="18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 s="18"/>
      <c r="N26260" s="18"/>
      <c r="O26260" s="18"/>
    </row>
    <row r="26261" spans="1:15" s="19" customFormat="1">
      <c r="A26261" s="18"/>
      <c r="B26261" s="18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 s="18"/>
      <c r="N26261" s="18"/>
      <c r="O26261" s="18"/>
    </row>
    <row r="26262" spans="1:15" s="19" customFormat="1">
      <c r="A26262" s="18"/>
      <c r="B26262" s="18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 s="18"/>
      <c r="N26262" s="18"/>
      <c r="O26262" s="18"/>
    </row>
    <row r="26263" spans="1:15" s="19" customFormat="1">
      <c r="A26263" s="18"/>
      <c r="B26263" s="18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 s="18"/>
      <c r="N26263" s="18"/>
      <c r="O26263" s="18"/>
    </row>
    <row r="26264" spans="1:15" s="19" customFormat="1">
      <c r="A26264" s="18"/>
      <c r="B26264" s="18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 s="18"/>
      <c r="N26264" s="18"/>
      <c r="O26264" s="18"/>
    </row>
    <row r="26265" spans="1:15" s="19" customFormat="1">
      <c r="A26265" s="18"/>
      <c r="B26265" s="18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 s="18"/>
      <c r="N26265" s="18"/>
      <c r="O26265" s="18"/>
    </row>
    <row r="26266" spans="1:15" s="19" customFormat="1">
      <c r="A26266" s="18"/>
      <c r="B26266" s="18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 s="18"/>
      <c r="N26266" s="18"/>
      <c r="O26266" s="18"/>
    </row>
    <row r="26267" spans="1:15" s="19" customFormat="1">
      <c r="A26267" s="18"/>
      <c r="B26267" s="18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 s="18"/>
      <c r="N26267" s="18"/>
      <c r="O26267" s="18"/>
    </row>
    <row r="26268" spans="1:15" s="19" customFormat="1">
      <c r="A26268" s="18"/>
      <c r="B26268" s="18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 s="18"/>
      <c r="N26268" s="18"/>
      <c r="O26268" s="18"/>
    </row>
    <row r="26269" spans="1:15" s="19" customFormat="1">
      <c r="A26269" s="18"/>
      <c r="B26269" s="18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 s="18"/>
      <c r="N26269" s="18"/>
      <c r="O26269" s="18"/>
    </row>
    <row r="26270" spans="1:15" s="19" customFormat="1">
      <c r="A26270" s="18"/>
      <c r="B26270" s="18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 s="18"/>
      <c r="N26270" s="18"/>
      <c r="O26270" s="18"/>
    </row>
    <row r="26271" spans="1:15" s="19" customFormat="1">
      <c r="A26271" s="18"/>
      <c r="B26271" s="18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 s="18"/>
      <c r="N26271" s="18"/>
      <c r="O26271" s="18"/>
    </row>
    <row r="26272" spans="1:15" s="19" customFormat="1">
      <c r="A26272" s="18"/>
      <c r="B26272" s="18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 s="18"/>
      <c r="N26272" s="18"/>
      <c r="O26272" s="18"/>
    </row>
    <row r="26273" spans="1:15" s="19" customFormat="1">
      <c r="A26273" s="18"/>
      <c r="B26273" s="18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 s="18"/>
      <c r="N26273" s="18"/>
      <c r="O26273" s="18"/>
    </row>
    <row r="26274" spans="1:15" s="19" customFormat="1">
      <c r="A26274" s="18"/>
      <c r="B26274" s="18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 s="18"/>
      <c r="N26274" s="18"/>
      <c r="O26274" s="18"/>
    </row>
    <row r="26275" spans="1:15" s="19" customFormat="1">
      <c r="A26275" s="18"/>
      <c r="B26275" s="18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 s="18"/>
      <c r="N26275" s="18"/>
      <c r="O26275" s="18"/>
    </row>
    <row r="26276" spans="1:15" s="19" customFormat="1">
      <c r="A26276" s="18"/>
      <c r="B26276" s="18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 s="18"/>
      <c r="N26276" s="18"/>
      <c r="O26276" s="18"/>
    </row>
    <row r="26277" spans="1:15" s="19" customFormat="1">
      <c r="A26277" s="18"/>
      <c r="B26277" s="18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 s="18"/>
      <c r="N26277" s="18"/>
      <c r="O26277" s="18"/>
    </row>
    <row r="26278" spans="1:15" s="19" customFormat="1">
      <c r="A26278" s="18"/>
      <c r="B26278" s="18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 s="18"/>
      <c r="N26278" s="18"/>
      <c r="O26278" s="18"/>
    </row>
    <row r="26279" spans="1:15" s="19" customFormat="1">
      <c r="A26279" s="18"/>
      <c r="B26279" s="18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 s="18"/>
      <c r="N26279" s="18"/>
      <c r="O26279" s="18"/>
    </row>
    <row r="26280" spans="1:15" s="19" customFormat="1">
      <c r="A26280" s="18"/>
      <c r="B26280" s="18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 s="18"/>
      <c r="N26280" s="18"/>
      <c r="O26280" s="18"/>
    </row>
    <row r="26281" spans="1:15" s="19" customFormat="1">
      <c r="A26281" s="18"/>
      <c r="B26281" s="18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 s="18"/>
      <c r="N26281" s="18"/>
      <c r="O26281" s="18"/>
    </row>
    <row r="26282" spans="1:15" s="19" customFormat="1">
      <c r="A26282" s="18"/>
      <c r="B26282" s="18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 s="18"/>
      <c r="N26282" s="18"/>
      <c r="O26282" s="18"/>
    </row>
    <row r="26283" spans="1:15" s="19" customFormat="1">
      <c r="A26283" s="18"/>
      <c r="B26283" s="18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 s="18"/>
      <c r="N26283" s="18"/>
      <c r="O26283" s="18"/>
    </row>
    <row r="26284" spans="1:15" s="19" customFormat="1">
      <c r="A26284" s="18"/>
      <c r="B26284" s="18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 s="18"/>
      <c r="N26284" s="18"/>
      <c r="O26284" s="18"/>
    </row>
    <row r="26285" spans="1:15" s="19" customFormat="1">
      <c r="A26285" s="18"/>
      <c r="B26285" s="18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 s="18"/>
      <c r="N26285" s="18"/>
      <c r="O26285" s="18"/>
    </row>
    <row r="26286" spans="1:15" s="19" customFormat="1">
      <c r="A26286" s="18"/>
      <c r="B26286" s="18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 s="18"/>
      <c r="N26286" s="18"/>
      <c r="O26286" s="18"/>
    </row>
    <row r="26287" spans="1:15" s="19" customFormat="1">
      <c r="A26287" s="18"/>
      <c r="B26287" s="18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 s="18"/>
      <c r="N26287" s="18"/>
      <c r="O26287" s="18"/>
    </row>
    <row r="26288" spans="1:15" s="19" customFormat="1">
      <c r="A26288" s="18"/>
      <c r="B26288" s="18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 s="18"/>
      <c r="N26288" s="18"/>
      <c r="O26288" s="18"/>
    </row>
    <row r="26289" spans="1:15" s="19" customFormat="1">
      <c r="A26289" s="18"/>
      <c r="B26289" s="18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 s="18"/>
      <c r="N26289" s="18"/>
      <c r="O26289" s="18"/>
    </row>
    <row r="26290" spans="1:15" s="19" customFormat="1">
      <c r="A26290" s="18"/>
      <c r="B26290" s="18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 s="18"/>
      <c r="N26290" s="18"/>
      <c r="O26290" s="18"/>
    </row>
    <row r="26291" spans="1:15" s="19" customFormat="1">
      <c r="A26291" s="18"/>
      <c r="B26291" s="18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 s="18"/>
      <c r="N26291" s="18"/>
      <c r="O26291" s="18"/>
    </row>
    <row r="26292" spans="1:15" s="19" customFormat="1">
      <c r="A26292" s="18"/>
      <c r="B26292" s="18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 s="18"/>
      <c r="N26292" s="18"/>
      <c r="O26292" s="18"/>
    </row>
    <row r="26293" spans="1:15" s="19" customFormat="1">
      <c r="A26293" s="18"/>
      <c r="B26293" s="18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 s="18"/>
      <c r="N26293" s="18"/>
      <c r="O26293" s="18"/>
    </row>
    <row r="26294" spans="1:15" s="19" customFormat="1">
      <c r="A26294" s="18"/>
      <c r="B26294" s="18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 s="18"/>
      <c r="N26294" s="18"/>
      <c r="O26294" s="18"/>
    </row>
    <row r="26295" spans="1:15" s="19" customFormat="1">
      <c r="A26295" s="18"/>
      <c r="B26295" s="18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 s="18"/>
      <c r="N26295" s="18"/>
      <c r="O26295" s="18"/>
    </row>
    <row r="26296" spans="1:15" s="19" customFormat="1">
      <c r="A26296" s="18"/>
      <c r="B26296" s="18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 s="18"/>
      <c r="N26296" s="18"/>
      <c r="O26296" s="18"/>
    </row>
    <row r="26297" spans="1:15" s="19" customFormat="1">
      <c r="A26297" s="18"/>
      <c r="B26297" s="18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 s="18"/>
      <c r="N26297" s="18"/>
      <c r="O26297" s="18"/>
    </row>
    <row r="26298" spans="1:15" s="19" customFormat="1">
      <c r="A26298" s="18"/>
      <c r="B26298" s="18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 s="18"/>
      <c r="N26298" s="18"/>
      <c r="O26298" s="18"/>
    </row>
    <row r="26299" spans="1:15" s="19" customFormat="1">
      <c r="A26299" s="18"/>
      <c r="B26299" s="18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 s="18"/>
      <c r="N26299" s="18"/>
      <c r="O26299" s="18"/>
    </row>
    <row r="26300" spans="1:15" s="19" customFormat="1">
      <c r="A26300" s="18"/>
      <c r="B26300" s="18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 s="18"/>
      <c r="N26300" s="18"/>
      <c r="O26300" s="18"/>
    </row>
    <row r="26301" spans="1:15" s="19" customFormat="1">
      <c r="A26301" s="18"/>
      <c r="B26301" s="18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 s="18"/>
      <c r="N26301" s="18"/>
      <c r="O26301" s="18"/>
    </row>
    <row r="26302" spans="1:15" s="19" customFormat="1">
      <c r="A26302" s="18"/>
      <c r="B26302" s="18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 s="18"/>
      <c r="N26302" s="18"/>
      <c r="O26302" s="18"/>
    </row>
    <row r="26303" spans="1:15" s="19" customFormat="1">
      <c r="A26303" s="18"/>
      <c r="B26303" s="18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 s="18"/>
      <c r="N26303" s="18"/>
      <c r="O26303" s="18"/>
    </row>
    <row r="26304" spans="1:15" s="19" customFormat="1">
      <c r="A26304" s="18"/>
      <c r="B26304" s="18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 s="18"/>
      <c r="N26304" s="18"/>
      <c r="O26304" s="18"/>
    </row>
    <row r="26305" spans="1:15" s="19" customFormat="1">
      <c r="A26305" s="18"/>
      <c r="B26305" s="18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 s="18"/>
      <c r="N26305" s="18"/>
      <c r="O26305" s="18"/>
    </row>
    <row r="26306" spans="1:15" s="19" customFormat="1">
      <c r="A26306" s="18"/>
      <c r="B26306" s="18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 s="18"/>
      <c r="N26306" s="18"/>
      <c r="O26306" s="18"/>
    </row>
    <row r="26307" spans="1:15" s="19" customFormat="1">
      <c r="A26307" s="18"/>
      <c r="B26307" s="18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 s="18"/>
      <c r="N26307" s="18"/>
      <c r="O26307" s="18"/>
    </row>
    <row r="26308" spans="1:15" s="19" customFormat="1">
      <c r="A26308" s="18"/>
      <c r="B26308" s="18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 s="18"/>
      <c r="N26308" s="18"/>
      <c r="O26308" s="18"/>
    </row>
    <row r="26309" spans="1:15" s="19" customFormat="1">
      <c r="A26309" s="18"/>
      <c r="B26309" s="18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 s="18"/>
      <c r="N26309" s="18"/>
      <c r="O26309" s="18"/>
    </row>
    <row r="26310" spans="1:15" s="19" customFormat="1">
      <c r="A26310" s="18"/>
      <c r="B26310" s="18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 s="18"/>
      <c r="N26310" s="18"/>
      <c r="O26310" s="18"/>
    </row>
    <row r="26311" spans="1:15" s="19" customFormat="1">
      <c r="A26311" s="18"/>
      <c r="B26311" s="18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 s="18"/>
      <c r="N26311" s="18"/>
      <c r="O26311" s="18"/>
    </row>
    <row r="26312" spans="1:15" s="19" customFormat="1">
      <c r="A26312" s="18"/>
      <c r="B26312" s="18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 s="18"/>
      <c r="N26312" s="18"/>
      <c r="O26312" s="18"/>
    </row>
    <row r="26313" spans="1:15" s="19" customFormat="1">
      <c r="A26313" s="18"/>
      <c r="B26313" s="18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 s="18"/>
      <c r="N26313" s="18"/>
      <c r="O26313" s="18"/>
    </row>
    <row r="26314" spans="1:15" s="19" customFormat="1">
      <c r="A26314" s="18"/>
      <c r="B26314" s="18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 s="18"/>
      <c r="N26314" s="18"/>
      <c r="O26314" s="18"/>
    </row>
    <row r="26315" spans="1:15" s="19" customFormat="1">
      <c r="A26315" s="18"/>
      <c r="B26315" s="18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 s="18"/>
      <c r="N26315" s="18"/>
      <c r="O26315" s="18"/>
    </row>
    <row r="26316" spans="1:15" s="19" customFormat="1">
      <c r="A26316" s="18"/>
      <c r="B26316" s="18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 s="18"/>
      <c r="N26316" s="18"/>
      <c r="O26316" s="18"/>
    </row>
    <row r="26317" spans="1:15" s="19" customFormat="1">
      <c r="A26317" s="18"/>
      <c r="B26317" s="18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 s="18"/>
      <c r="N26317" s="18"/>
      <c r="O26317" s="18"/>
    </row>
    <row r="26318" spans="1:15" s="19" customFormat="1">
      <c r="A26318" s="18"/>
      <c r="B26318" s="18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 s="18"/>
      <c r="N26318" s="18"/>
      <c r="O26318" s="18"/>
    </row>
    <row r="26319" spans="1:15" s="19" customFormat="1">
      <c r="A26319" s="18"/>
      <c r="B26319" s="18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 s="18"/>
      <c r="N26319" s="18"/>
      <c r="O26319" s="18"/>
    </row>
    <row r="26320" spans="1:15" s="19" customFormat="1">
      <c r="A26320" s="18"/>
      <c r="B26320" s="18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 s="18"/>
      <c r="N26320" s="18"/>
      <c r="O26320" s="18"/>
    </row>
    <row r="26321" spans="1:15" s="19" customFormat="1">
      <c r="A26321" s="18"/>
      <c r="B26321" s="18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 s="18"/>
      <c r="N26321" s="18"/>
      <c r="O26321" s="18"/>
    </row>
    <row r="26322" spans="1:15" s="19" customFormat="1">
      <c r="A26322" s="18"/>
      <c r="B26322" s="18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 s="18"/>
      <c r="N26322" s="18"/>
      <c r="O26322" s="18"/>
    </row>
    <row r="26323" spans="1:15" s="19" customFormat="1">
      <c r="A26323" s="18"/>
      <c r="B26323" s="18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 s="18"/>
      <c r="N26323" s="18"/>
      <c r="O26323" s="18"/>
    </row>
    <row r="26324" spans="1:15" s="19" customFormat="1">
      <c r="A26324" s="18"/>
      <c r="B26324" s="18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 s="18"/>
      <c r="N26324" s="18"/>
      <c r="O26324" s="18"/>
    </row>
    <row r="26325" spans="1:15" s="19" customFormat="1">
      <c r="A26325" s="18"/>
      <c r="B26325" s="18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 s="18"/>
      <c r="N26325" s="18"/>
      <c r="O26325" s="18"/>
    </row>
    <row r="26326" spans="1:15" s="19" customFormat="1">
      <c r="A26326" s="18"/>
      <c r="B26326" s="18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 s="18"/>
      <c r="N26326" s="18"/>
      <c r="O26326" s="18"/>
    </row>
    <row r="26327" spans="1:15" s="19" customFormat="1">
      <c r="A26327" s="18"/>
      <c r="B26327" s="18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 s="18"/>
      <c r="N26327" s="18"/>
      <c r="O26327" s="18"/>
    </row>
    <row r="26328" spans="1:15" s="19" customFormat="1">
      <c r="A26328" s="18"/>
      <c r="B26328" s="18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 s="18"/>
      <c r="N26328" s="18"/>
      <c r="O26328" s="18"/>
    </row>
    <row r="26329" spans="1:15" s="19" customFormat="1">
      <c r="A26329" s="18"/>
      <c r="B26329" s="18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 s="18"/>
      <c r="N26329" s="18"/>
      <c r="O26329" s="18"/>
    </row>
    <row r="26330" spans="1:15" s="19" customFormat="1">
      <c r="A26330" s="18"/>
      <c r="B26330" s="18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 s="18"/>
      <c r="N26330" s="18"/>
      <c r="O26330" s="18"/>
    </row>
    <row r="26331" spans="1:15" s="19" customFormat="1">
      <c r="A26331" s="18"/>
      <c r="B26331" s="18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 s="18"/>
      <c r="N26331" s="18"/>
      <c r="O26331" s="18"/>
    </row>
    <row r="26332" spans="1:15" s="19" customFormat="1">
      <c r="A26332" s="18"/>
      <c r="B26332" s="18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 s="18"/>
      <c r="N26332" s="18"/>
      <c r="O26332" s="18"/>
    </row>
    <row r="26333" spans="1:15" s="19" customFormat="1">
      <c r="A26333" s="18"/>
      <c r="B26333" s="18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 s="18"/>
      <c r="N26333" s="18"/>
      <c r="O26333" s="18"/>
    </row>
    <row r="26334" spans="1:15" s="19" customFormat="1">
      <c r="A26334" s="18"/>
      <c r="B26334" s="18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 s="18"/>
      <c r="N26334" s="18"/>
      <c r="O26334" s="18"/>
    </row>
    <row r="26335" spans="1:15" s="19" customFormat="1">
      <c r="A26335" s="18"/>
      <c r="B26335" s="18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 s="18"/>
      <c r="N26335" s="18"/>
      <c r="O26335" s="18"/>
    </row>
    <row r="26336" spans="1:15" s="19" customFormat="1">
      <c r="A26336" s="18"/>
      <c r="B26336" s="18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 s="18"/>
      <c r="N26336" s="18"/>
      <c r="O26336" s="18"/>
    </row>
    <row r="26337" spans="1:15" s="19" customFormat="1">
      <c r="A26337" s="18"/>
      <c r="B26337" s="18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 s="18"/>
      <c r="N26337" s="18"/>
      <c r="O26337" s="18"/>
    </row>
    <row r="26338" spans="1:15" s="19" customFormat="1">
      <c r="A26338" s="18"/>
      <c r="B26338" s="18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 s="18"/>
      <c r="N26338" s="18"/>
      <c r="O26338" s="18"/>
    </row>
    <row r="26339" spans="1:15" s="19" customFormat="1">
      <c r="A26339" s="18"/>
      <c r="B26339" s="18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 s="18"/>
      <c r="N26339" s="18"/>
      <c r="O26339" s="18"/>
    </row>
    <row r="26340" spans="1:15" s="19" customFormat="1">
      <c r="A26340" s="18"/>
      <c r="B26340" s="18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 s="18"/>
      <c r="N26340" s="18"/>
      <c r="O26340" s="18"/>
    </row>
    <row r="26341" spans="1:15" s="19" customFormat="1">
      <c r="A26341" s="18"/>
      <c r="B26341" s="18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 s="18"/>
      <c r="N26341" s="18"/>
      <c r="O26341" s="18"/>
    </row>
    <row r="26342" spans="1:15" s="19" customFormat="1">
      <c r="A26342" s="18"/>
      <c r="B26342" s="18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 s="18"/>
      <c r="N26342" s="18"/>
      <c r="O26342" s="18"/>
    </row>
    <row r="26343" spans="1:15" s="19" customFormat="1">
      <c r="A26343" s="18"/>
      <c r="B26343" s="18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 s="18"/>
      <c r="N26343" s="18"/>
      <c r="O26343" s="18"/>
    </row>
    <row r="26344" spans="1:15" s="19" customFormat="1">
      <c r="A26344" s="18"/>
      <c r="B26344" s="18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 s="18"/>
      <c r="N26344" s="18"/>
      <c r="O26344" s="18"/>
    </row>
    <row r="26345" spans="1:15" s="19" customFormat="1">
      <c r="A26345" s="18"/>
      <c r="B26345" s="18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 s="18"/>
      <c r="N26345" s="18"/>
      <c r="O26345" s="18"/>
    </row>
    <row r="26346" spans="1:15" s="19" customFormat="1">
      <c r="A26346" s="18"/>
      <c r="B26346" s="18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 s="18"/>
      <c r="N26346" s="18"/>
      <c r="O26346" s="18"/>
    </row>
    <row r="26347" spans="1:15" s="19" customFormat="1">
      <c r="A26347" s="18"/>
      <c r="B26347" s="18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 s="18"/>
      <c r="N26347" s="18"/>
      <c r="O26347" s="18"/>
    </row>
    <row r="26348" spans="1:15" s="19" customFormat="1">
      <c r="A26348" s="18"/>
      <c r="B26348" s="18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 s="18"/>
      <c r="N26348" s="18"/>
      <c r="O26348" s="18"/>
    </row>
    <row r="26349" spans="1:15" s="19" customFormat="1">
      <c r="A26349" s="18"/>
      <c r="B26349" s="18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 s="18"/>
      <c r="N26349" s="18"/>
      <c r="O26349" s="18"/>
    </row>
    <row r="26350" spans="1:15" s="19" customFormat="1">
      <c r="A26350" s="18"/>
      <c r="B26350" s="18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 s="18"/>
      <c r="N26350" s="18"/>
      <c r="O26350" s="18"/>
    </row>
    <row r="26351" spans="1:15" s="19" customFormat="1">
      <c r="A26351" s="18"/>
      <c r="B26351" s="18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 s="18"/>
      <c r="N26351" s="18"/>
      <c r="O26351" s="18"/>
    </row>
    <row r="26352" spans="1:15" s="19" customFormat="1">
      <c r="A26352" s="18"/>
      <c r="B26352" s="18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 s="18"/>
      <c r="N26352" s="18"/>
      <c r="O26352" s="18"/>
    </row>
    <row r="26353" spans="1:15" s="19" customFormat="1">
      <c r="A26353" s="18"/>
      <c r="B26353" s="18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 s="18"/>
      <c r="N26353" s="18"/>
      <c r="O26353" s="18"/>
    </row>
    <row r="26354" spans="1:15" s="19" customFormat="1">
      <c r="A26354" s="18"/>
      <c r="B26354" s="18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 s="18"/>
      <c r="N26354" s="18"/>
      <c r="O26354" s="18"/>
    </row>
    <row r="26355" spans="1:15" s="19" customFormat="1">
      <c r="A26355" s="18"/>
      <c r="B26355" s="18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 s="18"/>
      <c r="N26355" s="18"/>
      <c r="O26355" s="18"/>
    </row>
    <row r="26356" spans="1:15" s="19" customFormat="1">
      <c r="A26356" s="18"/>
      <c r="B26356" s="18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 s="18"/>
      <c r="N26356" s="18"/>
      <c r="O26356" s="18"/>
    </row>
    <row r="26357" spans="1:15" s="19" customFormat="1">
      <c r="A26357" s="18"/>
      <c r="B26357" s="18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 s="18"/>
      <c r="N26357" s="18"/>
      <c r="O26357" s="18"/>
    </row>
    <row r="26358" spans="1:15" s="19" customFormat="1">
      <c r="A26358" s="18"/>
      <c r="B26358" s="18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 s="18"/>
      <c r="N26358" s="18"/>
      <c r="O26358" s="18"/>
    </row>
    <row r="26359" spans="1:15" s="19" customFormat="1">
      <c r="A26359" s="18"/>
      <c r="B26359" s="18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 s="18"/>
      <c r="N26359" s="18"/>
      <c r="O26359" s="18"/>
    </row>
    <row r="26360" spans="1:15" s="19" customFormat="1">
      <c r="A26360" s="18"/>
      <c r="B26360" s="18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 s="18"/>
      <c r="N26360" s="18"/>
      <c r="O26360" s="18"/>
    </row>
    <row r="26361" spans="1:15" s="19" customFormat="1">
      <c r="A26361" s="18"/>
      <c r="B26361" s="18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 s="18"/>
      <c r="N26361" s="18"/>
      <c r="O26361" s="18"/>
    </row>
    <row r="26362" spans="1:15" s="19" customFormat="1">
      <c r="A26362" s="18"/>
      <c r="B26362" s="18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 s="18"/>
      <c r="N26362" s="18"/>
      <c r="O26362" s="18"/>
    </row>
    <row r="26363" spans="1:15" s="19" customFormat="1">
      <c r="A26363" s="18"/>
      <c r="B26363" s="18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 s="18"/>
      <c r="N26363" s="18"/>
      <c r="O26363" s="18"/>
    </row>
    <row r="26364" spans="1:15" s="19" customFormat="1">
      <c r="A26364" s="18"/>
      <c r="B26364" s="18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 s="18"/>
      <c r="N26364" s="18"/>
      <c r="O26364" s="18"/>
    </row>
    <row r="26365" spans="1:15" s="19" customFormat="1">
      <c r="A26365" s="18"/>
      <c r="B26365" s="18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 s="18"/>
      <c r="N26365" s="18"/>
      <c r="O26365" s="18"/>
    </row>
    <row r="26366" spans="1:15" s="19" customFormat="1">
      <c r="A26366" s="18"/>
      <c r="B26366" s="18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 s="18"/>
      <c r="N26366" s="18"/>
      <c r="O26366" s="18"/>
    </row>
    <row r="26367" spans="1:15" s="19" customFormat="1">
      <c r="A26367" s="18"/>
      <c r="B26367" s="18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 s="18"/>
      <c r="N26367" s="18"/>
      <c r="O26367" s="18"/>
    </row>
    <row r="26368" spans="1:15" s="19" customFormat="1">
      <c r="A26368" s="18"/>
      <c r="B26368" s="18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 s="18"/>
      <c r="N26368" s="18"/>
      <c r="O26368" s="18"/>
    </row>
    <row r="26369" spans="1:15" s="19" customFormat="1">
      <c r="A26369" s="18"/>
      <c r="B26369" s="18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 s="18"/>
      <c r="N26369" s="18"/>
      <c r="O26369" s="18"/>
    </row>
    <row r="26370" spans="1:15" s="19" customFormat="1">
      <c r="A26370" s="18"/>
      <c r="B26370" s="18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 s="18"/>
      <c r="N26370" s="18"/>
      <c r="O26370" s="18"/>
    </row>
    <row r="26371" spans="1:15" s="19" customFormat="1">
      <c r="A26371" s="18"/>
      <c r="B26371" s="18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 s="18"/>
      <c r="N26371" s="18"/>
      <c r="O26371" s="18"/>
    </row>
    <row r="26372" spans="1:15" s="19" customFormat="1">
      <c r="A26372" s="18"/>
      <c r="B26372" s="18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 s="18"/>
      <c r="N26372" s="18"/>
      <c r="O26372" s="18"/>
    </row>
    <row r="26373" spans="1:15" s="19" customFormat="1">
      <c r="A26373" s="18"/>
      <c r="B26373" s="18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 s="18"/>
      <c r="N26373" s="18"/>
      <c r="O26373" s="18"/>
    </row>
    <row r="26374" spans="1:15" s="19" customFormat="1">
      <c r="A26374" s="18"/>
      <c r="B26374" s="18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 s="18"/>
      <c r="N26374" s="18"/>
      <c r="O26374" s="18"/>
    </row>
    <row r="26375" spans="1:15" s="19" customFormat="1">
      <c r="A26375" s="18"/>
      <c r="B26375" s="18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 s="18"/>
      <c r="N26375" s="18"/>
      <c r="O26375" s="18"/>
    </row>
    <row r="26376" spans="1:15" s="19" customFormat="1">
      <c r="A26376" s="18"/>
      <c r="B26376" s="18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 s="18"/>
      <c r="N26376" s="18"/>
      <c r="O26376" s="18"/>
    </row>
    <row r="26377" spans="1:15" s="19" customFormat="1">
      <c r="A26377" s="18"/>
      <c r="B26377" s="18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 s="18"/>
      <c r="N26377" s="18"/>
      <c r="O26377" s="18"/>
    </row>
    <row r="26378" spans="1:15" s="19" customFormat="1">
      <c r="A26378" s="18"/>
      <c r="B26378" s="18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 s="18"/>
      <c r="N26378" s="18"/>
      <c r="O26378" s="18"/>
    </row>
    <row r="26379" spans="1:15" s="19" customFormat="1">
      <c r="A26379" s="18"/>
      <c r="B26379" s="18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 s="18"/>
      <c r="N26379" s="18"/>
      <c r="O26379" s="18"/>
    </row>
    <row r="26380" spans="1:15" s="19" customFormat="1">
      <c r="A26380" s="18"/>
      <c r="B26380" s="18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 s="18"/>
      <c r="N26380" s="18"/>
      <c r="O26380" s="18"/>
    </row>
    <row r="26381" spans="1:15" s="19" customFormat="1">
      <c r="A26381" s="18"/>
      <c r="B26381" s="18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 s="18"/>
      <c r="N26381" s="18"/>
      <c r="O26381" s="18"/>
    </row>
    <row r="26382" spans="1:15" s="19" customFormat="1">
      <c r="A26382" s="18"/>
      <c r="B26382" s="18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 s="18"/>
      <c r="N26382" s="18"/>
      <c r="O26382" s="18"/>
    </row>
    <row r="26383" spans="1:15" s="19" customFormat="1">
      <c r="A26383" s="18"/>
      <c r="B26383" s="18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 s="18"/>
      <c r="N26383" s="18"/>
      <c r="O26383" s="18"/>
    </row>
    <row r="26384" spans="1:15" s="19" customFormat="1">
      <c r="A26384" s="18"/>
      <c r="B26384" s="18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 s="18"/>
      <c r="N26384" s="18"/>
      <c r="O26384" s="18"/>
    </row>
    <row r="26385" spans="1:15" s="19" customFormat="1">
      <c r="A26385" s="18"/>
      <c r="B26385" s="18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 s="18"/>
      <c r="N26385" s="18"/>
      <c r="O26385" s="18"/>
    </row>
    <row r="26386" spans="1:15" s="19" customFormat="1">
      <c r="A26386" s="18"/>
      <c r="B26386" s="18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 s="18"/>
      <c r="N26386" s="18"/>
      <c r="O26386" s="18"/>
    </row>
    <row r="26387" spans="1:15" s="19" customFormat="1">
      <c r="A26387" s="18"/>
      <c r="B26387" s="18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 s="18"/>
      <c r="N26387" s="18"/>
      <c r="O26387" s="18"/>
    </row>
    <row r="26388" spans="1:15" s="19" customFormat="1">
      <c r="A26388" s="18"/>
      <c r="B26388" s="18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 s="18"/>
      <c r="N26388" s="18"/>
      <c r="O26388" s="18"/>
    </row>
    <row r="26389" spans="1:15" s="19" customFormat="1">
      <c r="A26389" s="18"/>
      <c r="B26389" s="18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 s="18"/>
      <c r="N26389" s="18"/>
      <c r="O26389" s="18"/>
    </row>
    <row r="26390" spans="1:15" s="19" customFormat="1">
      <c r="A26390" s="18"/>
      <c r="B26390" s="18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 s="18"/>
      <c r="N26390" s="18"/>
      <c r="O26390" s="18"/>
    </row>
    <row r="26391" spans="1:15" s="19" customFormat="1">
      <c r="A26391" s="18"/>
      <c r="B26391" s="18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 s="18"/>
      <c r="N26391" s="18"/>
      <c r="O26391" s="18"/>
    </row>
    <row r="26392" spans="1:15" s="19" customFormat="1">
      <c r="A26392" s="18"/>
      <c r="B26392" s="18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 s="18"/>
      <c r="N26392" s="18"/>
      <c r="O26392" s="18"/>
    </row>
    <row r="26393" spans="1:15" s="19" customFormat="1">
      <c r="A26393" s="18"/>
      <c r="B26393" s="18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 s="18"/>
      <c r="N26393" s="18"/>
      <c r="O26393" s="18"/>
    </row>
    <row r="26394" spans="1:15" s="19" customFormat="1">
      <c r="A26394" s="18"/>
      <c r="B26394" s="18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 s="18"/>
      <c r="N26394" s="18"/>
      <c r="O26394" s="18"/>
    </row>
    <row r="26395" spans="1:15" s="19" customFormat="1">
      <c r="A26395" s="18"/>
      <c r="B26395" s="18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 s="18"/>
      <c r="N26395" s="18"/>
      <c r="O26395" s="18"/>
    </row>
    <row r="26396" spans="1:15" s="19" customFormat="1">
      <c r="A26396" s="18"/>
      <c r="B26396" s="18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 s="18"/>
      <c r="N26396" s="18"/>
      <c r="O26396" s="18"/>
    </row>
    <row r="26397" spans="1:15" s="19" customFormat="1">
      <c r="A26397" s="18"/>
      <c r="B26397" s="18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 s="18"/>
      <c r="N26397" s="18"/>
      <c r="O26397" s="18"/>
    </row>
    <row r="26398" spans="1:15" s="19" customFormat="1">
      <c r="A26398" s="18"/>
      <c r="B26398" s="18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 s="18"/>
      <c r="N26398" s="18"/>
      <c r="O26398" s="18"/>
    </row>
    <row r="26399" spans="1:15" s="19" customFormat="1">
      <c r="A26399" s="18"/>
      <c r="B26399" s="18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 s="18"/>
      <c r="N26399" s="18"/>
      <c r="O26399" s="18"/>
    </row>
    <row r="26400" spans="1:15" s="19" customFormat="1">
      <c r="A26400" s="18"/>
      <c r="B26400" s="18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 s="18"/>
      <c r="N26400" s="18"/>
      <c r="O26400" s="18"/>
    </row>
    <row r="26401" spans="1:15" s="19" customFormat="1">
      <c r="A26401" s="18"/>
      <c r="B26401" s="18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 s="18"/>
      <c r="N26401" s="18"/>
      <c r="O26401" s="18"/>
    </row>
    <row r="26402" spans="1:15" s="19" customFormat="1">
      <c r="A26402" s="18"/>
      <c r="B26402" s="18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 s="18"/>
      <c r="N26402" s="18"/>
      <c r="O26402" s="18"/>
    </row>
    <row r="26403" spans="1:15" s="19" customFormat="1">
      <c r="A26403" s="18"/>
      <c r="B26403" s="18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 s="18"/>
      <c r="N26403" s="18"/>
      <c r="O26403" s="18"/>
    </row>
    <row r="26404" spans="1:15" s="19" customFormat="1">
      <c r="A26404" s="18"/>
      <c r="B26404" s="18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 s="18"/>
      <c r="N26404" s="18"/>
      <c r="O26404" s="18"/>
    </row>
    <row r="26405" spans="1:15" s="19" customFormat="1">
      <c r="A26405" s="18"/>
      <c r="B26405" s="18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 s="18"/>
      <c r="N26405" s="18"/>
      <c r="O26405" s="18"/>
    </row>
    <row r="26406" spans="1:15" s="19" customFormat="1">
      <c r="A26406" s="18"/>
      <c r="B26406" s="18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 s="18"/>
      <c r="N26406" s="18"/>
      <c r="O26406" s="18"/>
    </row>
    <row r="26407" spans="1:15" s="19" customFormat="1">
      <c r="A26407" s="18"/>
      <c r="B26407" s="18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 s="18"/>
      <c r="N26407" s="18"/>
      <c r="O26407" s="18"/>
    </row>
    <row r="26408" spans="1:15" s="19" customFormat="1">
      <c r="A26408" s="18"/>
      <c r="B26408" s="18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 s="18"/>
      <c r="N26408" s="18"/>
      <c r="O26408" s="18"/>
    </row>
    <row r="26409" spans="1:15" s="19" customFormat="1">
      <c r="A26409" s="18"/>
      <c r="B26409" s="18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 s="18"/>
      <c r="N26409" s="18"/>
      <c r="O26409" s="18"/>
    </row>
    <row r="26410" spans="1:15" s="19" customFormat="1">
      <c r="A26410" s="18"/>
      <c r="B26410" s="18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 s="18"/>
      <c r="N26410" s="18"/>
      <c r="O26410" s="18"/>
    </row>
    <row r="26411" spans="1:15" s="19" customFormat="1">
      <c r="A26411" s="18"/>
      <c r="B26411" s="18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 s="18"/>
      <c r="N26411" s="18"/>
      <c r="O26411" s="18"/>
    </row>
    <row r="26412" spans="1:15" s="19" customFormat="1">
      <c r="A26412" s="18"/>
      <c r="B26412" s="18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 s="18"/>
      <c r="N26412" s="18"/>
      <c r="O26412" s="18"/>
    </row>
    <row r="26413" spans="1:15" s="19" customFormat="1">
      <c r="A26413" s="18"/>
      <c r="B26413" s="18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 s="18"/>
      <c r="N26413" s="18"/>
      <c r="O26413" s="18"/>
    </row>
    <row r="26414" spans="1:15" s="19" customFormat="1">
      <c r="A26414" s="18"/>
      <c r="B26414" s="18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 s="18"/>
      <c r="N26414" s="18"/>
      <c r="O26414" s="18"/>
    </row>
    <row r="26415" spans="1:15" s="19" customFormat="1">
      <c r="A26415" s="18"/>
      <c r="B26415" s="18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 s="18"/>
      <c r="N26415" s="18"/>
      <c r="O26415" s="18"/>
    </row>
    <row r="26416" spans="1:15" s="19" customFormat="1">
      <c r="A26416" s="18"/>
      <c r="B26416" s="18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 s="18"/>
      <c r="N26416" s="18"/>
      <c r="O26416" s="18"/>
    </row>
    <row r="26417" spans="1:15" s="19" customFormat="1">
      <c r="A26417" s="18"/>
      <c r="B26417" s="18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 s="18"/>
      <c r="N26417" s="18"/>
      <c r="O26417" s="18"/>
    </row>
    <row r="26418" spans="1:15" s="19" customFormat="1">
      <c r="A26418" s="18"/>
      <c r="B26418" s="18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 s="18"/>
      <c r="N26418" s="18"/>
      <c r="O26418" s="18"/>
    </row>
    <row r="26419" spans="1:15" s="19" customFormat="1">
      <c r="A26419" s="18"/>
      <c r="B26419" s="18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 s="18"/>
      <c r="N26419" s="18"/>
      <c r="O26419" s="18"/>
    </row>
    <row r="26420" spans="1:15" s="19" customFormat="1">
      <c r="A26420" s="18"/>
      <c r="B26420" s="18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 s="18"/>
      <c r="N26420" s="18"/>
      <c r="O26420" s="18"/>
    </row>
    <row r="26421" spans="1:15" s="19" customFormat="1">
      <c r="A26421" s="18"/>
      <c r="B26421" s="18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 s="18"/>
      <c r="N26421" s="18"/>
      <c r="O26421" s="18"/>
    </row>
    <row r="26422" spans="1:15" s="19" customFormat="1">
      <c r="A26422" s="18"/>
      <c r="B26422" s="18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 s="18"/>
      <c r="N26422" s="18"/>
      <c r="O26422" s="18"/>
    </row>
    <row r="26423" spans="1:15" s="19" customFormat="1">
      <c r="A26423" s="18"/>
      <c r="B26423" s="18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 s="18"/>
      <c r="N26423" s="18"/>
      <c r="O26423" s="18"/>
    </row>
    <row r="26424" spans="1:15" s="19" customFormat="1">
      <c r="A26424" s="18"/>
      <c r="B26424" s="18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 s="18"/>
      <c r="N26424" s="18"/>
      <c r="O26424" s="18"/>
    </row>
    <row r="26425" spans="1:15" s="19" customFormat="1">
      <c r="A26425" s="18"/>
      <c r="B26425" s="18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 s="18"/>
      <c r="N26425" s="18"/>
      <c r="O26425" s="18"/>
    </row>
    <row r="26426" spans="1:15" s="19" customFormat="1">
      <c r="A26426" s="18"/>
      <c r="B26426" s="18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 s="18"/>
      <c r="N26426" s="18"/>
      <c r="O26426" s="18"/>
    </row>
    <row r="26427" spans="1:15" s="19" customFormat="1">
      <c r="A26427" s="18"/>
      <c r="B26427" s="18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 s="18"/>
      <c r="N26427" s="18"/>
      <c r="O26427" s="18"/>
    </row>
    <row r="26428" spans="1:15" s="19" customFormat="1">
      <c r="A26428" s="18"/>
      <c r="B26428" s="18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 s="18"/>
      <c r="N26428" s="18"/>
      <c r="O26428" s="18"/>
    </row>
    <row r="26429" spans="1:15" s="19" customFormat="1">
      <c r="A26429" s="18"/>
      <c r="B26429" s="18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 s="18"/>
      <c r="N26429" s="18"/>
      <c r="O26429" s="18"/>
    </row>
    <row r="26430" spans="1:15" s="19" customFormat="1">
      <c r="A26430" s="18"/>
      <c r="B26430" s="18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 s="18"/>
      <c r="N26430" s="18"/>
      <c r="O26430" s="18"/>
    </row>
    <row r="26431" spans="1:15" s="19" customFormat="1">
      <c r="A26431" s="18"/>
      <c r="B26431" s="18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 s="18"/>
      <c r="N26431" s="18"/>
      <c r="O26431" s="18"/>
    </row>
    <row r="26432" spans="1:15" s="19" customFormat="1">
      <c r="A26432" s="18"/>
      <c r="B26432" s="18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 s="18"/>
      <c r="N26432" s="18"/>
      <c r="O26432" s="18"/>
    </row>
    <row r="26433" spans="1:15" s="19" customFormat="1">
      <c r="A26433" s="18"/>
      <c r="B26433" s="18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 s="18"/>
      <c r="N26433" s="18"/>
      <c r="O26433" s="18"/>
    </row>
    <row r="26434" spans="1:15" s="19" customFormat="1">
      <c r="A26434" s="18"/>
      <c r="B26434" s="18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 s="18"/>
      <c r="N26434" s="18"/>
      <c r="O26434" s="18"/>
    </row>
    <row r="26435" spans="1:15" s="19" customFormat="1">
      <c r="A26435" s="18"/>
      <c r="B26435" s="18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 s="18"/>
      <c r="N26435" s="18"/>
      <c r="O26435" s="18"/>
    </row>
    <row r="26436" spans="1:15" s="19" customFormat="1">
      <c r="A26436" s="18"/>
      <c r="B26436" s="18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 s="18"/>
      <c r="N26436" s="18"/>
      <c r="O26436" s="18"/>
    </row>
    <row r="26437" spans="1:15" s="19" customFormat="1">
      <c r="A26437" s="18"/>
      <c r="B26437" s="18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 s="18"/>
      <c r="N26437" s="18"/>
      <c r="O26437" s="18"/>
    </row>
    <row r="26438" spans="1:15" s="19" customFormat="1">
      <c r="A26438" s="18"/>
      <c r="B26438" s="18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 s="18"/>
      <c r="N26438" s="18"/>
      <c r="O26438" s="18"/>
    </row>
    <row r="26439" spans="1:15" s="19" customFormat="1">
      <c r="A26439" s="18"/>
      <c r="B26439" s="18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 s="18"/>
      <c r="N26439" s="18"/>
      <c r="O26439" s="18"/>
    </row>
    <row r="26440" spans="1:15" s="19" customFormat="1">
      <c r="A26440" s="18"/>
      <c r="B26440" s="18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 s="18"/>
      <c r="N26440" s="18"/>
      <c r="O26440" s="18"/>
    </row>
    <row r="26441" spans="1:15" s="19" customFormat="1">
      <c r="A26441" s="18"/>
      <c r="B26441" s="18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 s="18"/>
      <c r="N26441" s="18"/>
      <c r="O26441" s="18"/>
    </row>
    <row r="26442" spans="1:15" s="19" customFormat="1">
      <c r="A26442" s="18"/>
      <c r="B26442" s="18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 s="18"/>
      <c r="N26442" s="18"/>
      <c r="O26442" s="18"/>
    </row>
    <row r="26443" spans="1:15" s="19" customFormat="1">
      <c r="A26443" s="18"/>
      <c r="B26443" s="18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 s="18"/>
      <c r="N26443" s="18"/>
      <c r="O26443" s="18"/>
    </row>
    <row r="26444" spans="1:15" s="19" customFormat="1">
      <c r="A26444" s="18"/>
      <c r="B26444" s="18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 s="18"/>
      <c r="N26444" s="18"/>
      <c r="O26444" s="18"/>
    </row>
    <row r="26445" spans="1:15" s="19" customFormat="1">
      <c r="A26445" s="18"/>
      <c r="B26445" s="18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 s="18"/>
      <c r="N26445" s="18"/>
      <c r="O26445" s="18"/>
    </row>
    <row r="26446" spans="1:15" s="19" customFormat="1">
      <c r="A26446" s="18"/>
      <c r="B26446" s="18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 s="18"/>
      <c r="N26446" s="18"/>
      <c r="O26446" s="18"/>
    </row>
    <row r="26447" spans="1:15" s="19" customFormat="1">
      <c r="A26447" s="18"/>
      <c r="B26447" s="18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 s="18"/>
      <c r="N26447" s="18"/>
      <c r="O26447" s="18"/>
    </row>
    <row r="26448" spans="1:15" s="19" customFormat="1">
      <c r="A26448" s="18"/>
      <c r="B26448" s="18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 s="18"/>
      <c r="N26448" s="18"/>
      <c r="O26448" s="18"/>
    </row>
    <row r="26449" spans="1:15" s="19" customFormat="1">
      <c r="A26449" s="18"/>
      <c r="B26449" s="18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 s="18"/>
      <c r="N26449" s="18"/>
      <c r="O26449" s="18"/>
    </row>
    <row r="26450" spans="1:15" s="19" customFormat="1">
      <c r="A26450" s="18"/>
      <c r="B26450" s="18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 s="18"/>
      <c r="N26450" s="18"/>
      <c r="O26450" s="18"/>
    </row>
    <row r="26451" spans="1:15" s="19" customFormat="1">
      <c r="A26451" s="18"/>
      <c r="B26451" s="18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 s="18"/>
      <c r="N26451" s="18"/>
      <c r="O26451" s="18"/>
    </row>
    <row r="26452" spans="1:15" s="19" customFormat="1">
      <c r="A26452" s="18"/>
      <c r="B26452" s="18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 s="18"/>
      <c r="N26452" s="18"/>
      <c r="O26452" s="18"/>
    </row>
    <row r="26453" spans="1:15" s="19" customFormat="1">
      <c r="A26453" s="18"/>
      <c r="B26453" s="18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 s="18"/>
      <c r="N26453" s="18"/>
      <c r="O26453" s="18"/>
    </row>
    <row r="26454" spans="1:15" s="19" customFormat="1">
      <c r="A26454" s="18"/>
      <c r="B26454" s="18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 s="18"/>
      <c r="N26454" s="18"/>
      <c r="O26454" s="18"/>
    </row>
    <row r="26455" spans="1:15" s="19" customFormat="1">
      <c r="A26455" s="18"/>
      <c r="B26455" s="18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 s="18"/>
      <c r="N26455" s="18"/>
      <c r="O26455" s="18"/>
    </row>
    <row r="26456" spans="1:15" s="19" customFormat="1">
      <c r="A26456" s="18"/>
      <c r="B26456" s="18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 s="18"/>
      <c r="N26456" s="18"/>
      <c r="O26456" s="18"/>
    </row>
    <row r="26457" spans="1:15" s="19" customFormat="1">
      <c r="A26457" s="18"/>
      <c r="B26457" s="18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 s="18"/>
      <c r="N26457" s="18"/>
      <c r="O26457" s="18"/>
    </row>
    <row r="26458" spans="1:15" s="19" customFormat="1">
      <c r="A26458" s="18"/>
      <c r="B26458" s="18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 s="18"/>
      <c r="N26458" s="18"/>
      <c r="O26458" s="18"/>
    </row>
    <row r="26459" spans="1:15" s="19" customFormat="1">
      <c r="A26459" s="18"/>
      <c r="B26459" s="18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 s="18"/>
      <c r="N26459" s="18"/>
      <c r="O26459" s="18"/>
    </row>
    <row r="26460" spans="1:15" s="19" customFormat="1">
      <c r="A26460" s="18"/>
      <c r="B26460" s="18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 s="18"/>
      <c r="N26460" s="18"/>
      <c r="O26460" s="18"/>
    </row>
    <row r="26461" spans="1:15" s="19" customFormat="1">
      <c r="A26461" s="18"/>
      <c r="B26461" s="18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 s="18"/>
      <c r="N26461" s="18"/>
      <c r="O26461" s="18"/>
    </row>
    <row r="26462" spans="1:15" s="19" customFormat="1">
      <c r="A26462" s="18"/>
      <c r="B26462" s="18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 s="18"/>
      <c r="N26462" s="18"/>
      <c r="O26462" s="18"/>
    </row>
    <row r="26463" spans="1:15" s="19" customFormat="1">
      <c r="A26463" s="18"/>
      <c r="B26463" s="18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 s="18"/>
      <c r="N26463" s="18"/>
      <c r="O26463" s="18"/>
    </row>
    <row r="26464" spans="1:15" s="19" customFormat="1">
      <c r="A26464" s="18"/>
      <c r="B26464" s="18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 s="18"/>
      <c r="N26464" s="18"/>
      <c r="O26464" s="18"/>
    </row>
    <row r="26465" spans="1:15" s="19" customFormat="1">
      <c r="A26465" s="18"/>
      <c r="B26465" s="18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 s="18"/>
      <c r="N26465" s="18"/>
      <c r="O26465" s="18"/>
    </row>
    <row r="26466" spans="1:15" s="19" customFormat="1">
      <c r="A26466" s="18"/>
      <c r="B26466" s="18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 s="18"/>
      <c r="N26466" s="18"/>
      <c r="O26466" s="18"/>
    </row>
    <row r="26467" spans="1:15" s="19" customFormat="1">
      <c r="A26467" s="18"/>
      <c r="B26467" s="18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 s="18"/>
      <c r="N26467" s="18"/>
      <c r="O26467" s="18"/>
    </row>
    <row r="26468" spans="1:15" s="19" customFormat="1">
      <c r="A26468" s="18"/>
      <c r="B26468" s="18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 s="18"/>
      <c r="N26468" s="18"/>
      <c r="O26468" s="18"/>
    </row>
    <row r="26469" spans="1:15" s="19" customFormat="1">
      <c r="A26469" s="18"/>
      <c r="B26469" s="18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 s="18"/>
      <c r="N26469" s="18"/>
      <c r="O26469" s="18"/>
    </row>
    <row r="26470" spans="1:15" s="19" customFormat="1">
      <c r="A26470" s="18"/>
      <c r="B26470" s="18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 s="18"/>
      <c r="N26470" s="18"/>
      <c r="O26470" s="18"/>
    </row>
    <row r="26471" spans="1:15" s="19" customFormat="1">
      <c r="A26471" s="18"/>
      <c r="B26471" s="18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 s="18"/>
      <c r="N26471" s="18"/>
      <c r="O26471" s="18"/>
    </row>
    <row r="26472" spans="1:15" s="19" customFormat="1">
      <c r="A26472" s="18"/>
      <c r="B26472" s="18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 s="18"/>
      <c r="N26472" s="18"/>
      <c r="O26472" s="18"/>
    </row>
    <row r="26473" spans="1:15" s="19" customFormat="1">
      <c r="A26473" s="18"/>
      <c r="B26473" s="18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 s="18"/>
      <c r="N26473" s="18"/>
      <c r="O26473" s="18"/>
    </row>
    <row r="26474" spans="1:15" s="19" customFormat="1">
      <c r="A26474" s="18"/>
      <c r="B26474" s="18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 s="18"/>
      <c r="N26474" s="18"/>
      <c r="O26474" s="18"/>
    </row>
    <row r="26475" spans="1:15" s="19" customFormat="1">
      <c r="A26475" s="18"/>
      <c r="B26475" s="18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 s="18"/>
      <c r="N26475" s="18"/>
      <c r="O26475" s="18"/>
    </row>
    <row r="26476" spans="1:15" s="19" customFormat="1">
      <c r="A26476" s="18"/>
      <c r="B26476" s="18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 s="18"/>
      <c r="N26476" s="18"/>
      <c r="O26476" s="18"/>
    </row>
    <row r="26477" spans="1:15" s="19" customFormat="1">
      <c r="A26477" s="18"/>
      <c r="B26477" s="18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 s="18"/>
      <c r="N26477" s="18"/>
      <c r="O26477" s="18"/>
    </row>
    <row r="26478" spans="1:15" s="19" customFormat="1">
      <c r="A26478" s="18"/>
      <c r="B26478" s="18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 s="18"/>
      <c r="N26478" s="18"/>
      <c r="O26478" s="18"/>
    </row>
    <row r="26479" spans="1:15" s="19" customFormat="1">
      <c r="A26479" s="18"/>
      <c r="B26479" s="18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 s="18"/>
      <c r="N26479" s="18"/>
      <c r="O26479" s="18"/>
    </row>
    <row r="26480" spans="1:15" s="19" customFormat="1">
      <c r="A26480" s="18"/>
      <c r="B26480" s="18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 s="18"/>
      <c r="N26480" s="18"/>
      <c r="O26480" s="18"/>
    </row>
    <row r="26481" spans="1:15" s="19" customFormat="1">
      <c r="A26481" s="18"/>
      <c r="B26481" s="18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 s="18"/>
      <c r="N26481" s="18"/>
      <c r="O26481" s="18"/>
    </row>
    <row r="26482" spans="1:15" s="19" customFormat="1">
      <c r="A26482" s="18"/>
      <c r="B26482" s="18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 s="18"/>
      <c r="N26482" s="18"/>
      <c r="O26482" s="18"/>
    </row>
    <row r="26483" spans="1:15" s="19" customFormat="1">
      <c r="A26483" s="18"/>
      <c r="B26483" s="18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 s="18"/>
      <c r="N26483" s="18"/>
      <c r="O26483" s="18"/>
    </row>
    <row r="26484" spans="1:15" s="19" customFormat="1">
      <c r="A26484" s="18"/>
      <c r="B26484" s="18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 s="18"/>
      <c r="N26484" s="18"/>
      <c r="O26484" s="18"/>
    </row>
    <row r="26485" spans="1:15" s="19" customFormat="1">
      <c r="A26485" s="18"/>
      <c r="B26485" s="18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 s="18"/>
      <c r="N26485" s="18"/>
      <c r="O26485" s="18"/>
    </row>
    <row r="26486" spans="1:15" s="19" customFormat="1">
      <c r="A26486" s="18"/>
      <c r="B26486" s="18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 s="18"/>
      <c r="N26486" s="18"/>
      <c r="O26486" s="18"/>
    </row>
    <row r="26487" spans="1:15" s="19" customFormat="1">
      <c r="A26487" s="18"/>
      <c r="B26487" s="18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 s="18"/>
      <c r="N26487" s="18"/>
      <c r="O26487" s="18"/>
    </row>
    <row r="26488" spans="1:15" s="19" customFormat="1">
      <c r="A26488" s="18"/>
      <c r="B26488" s="18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 s="18"/>
      <c r="N26488" s="18"/>
      <c r="O26488" s="18"/>
    </row>
    <row r="26489" spans="1:15" s="19" customFormat="1">
      <c r="A26489" s="18"/>
      <c r="B26489" s="18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 s="18"/>
      <c r="N26489" s="18"/>
      <c r="O26489" s="18"/>
    </row>
    <row r="26490" spans="1:15" s="19" customFormat="1">
      <c r="A26490" s="18"/>
      <c r="B26490" s="18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 s="18"/>
      <c r="N26490" s="18"/>
      <c r="O26490" s="18"/>
    </row>
    <row r="26491" spans="1:15" s="19" customFormat="1">
      <c r="A26491" s="18"/>
      <c r="B26491" s="18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 s="18"/>
      <c r="N26491" s="18"/>
      <c r="O26491" s="18"/>
    </row>
    <row r="26492" spans="1:15" s="19" customFormat="1">
      <c r="A26492" s="18"/>
      <c r="B26492" s="18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 s="18"/>
      <c r="N26492" s="18"/>
      <c r="O26492" s="18"/>
    </row>
    <row r="26493" spans="1:15" s="19" customFormat="1">
      <c r="A26493" s="18"/>
      <c r="B26493" s="18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 s="18"/>
      <c r="N26493" s="18"/>
      <c r="O26493" s="18"/>
    </row>
    <row r="26494" spans="1:15" s="19" customFormat="1">
      <c r="A26494" s="18"/>
      <c r="B26494" s="18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 s="18"/>
      <c r="N26494" s="18"/>
      <c r="O26494" s="18"/>
    </row>
    <row r="26495" spans="1:15" s="19" customFormat="1">
      <c r="A26495" s="18"/>
      <c r="B26495" s="18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 s="18"/>
      <c r="N26495" s="18"/>
      <c r="O26495" s="18"/>
    </row>
    <row r="26496" spans="1:15" s="19" customFormat="1">
      <c r="A26496" s="18"/>
      <c r="B26496" s="18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 s="18"/>
      <c r="N26496" s="18"/>
      <c r="O26496" s="18"/>
    </row>
    <row r="26497" spans="1:15" s="19" customFormat="1">
      <c r="A26497" s="18"/>
      <c r="B26497" s="18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 s="18"/>
      <c r="N26497" s="18"/>
      <c r="O26497" s="18"/>
    </row>
    <row r="26498" spans="1:15" s="19" customFormat="1">
      <c r="A26498" s="18"/>
      <c r="B26498" s="18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 s="18"/>
      <c r="N26498" s="18"/>
      <c r="O26498" s="18"/>
    </row>
    <row r="26499" spans="1:15" s="19" customFormat="1">
      <c r="A26499" s="18"/>
      <c r="B26499" s="18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 s="18"/>
      <c r="N26499" s="18"/>
      <c r="O26499" s="18"/>
    </row>
    <row r="26500" spans="1:15" s="19" customFormat="1">
      <c r="A26500" s="18"/>
      <c r="B26500" s="18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 s="18"/>
      <c r="N26500" s="18"/>
      <c r="O26500" s="18"/>
    </row>
    <row r="26501" spans="1:15" s="19" customFormat="1">
      <c r="A26501" s="18"/>
      <c r="B26501" s="18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 s="18"/>
      <c r="N26501" s="18"/>
      <c r="O26501" s="18"/>
    </row>
    <row r="26502" spans="1:15" s="19" customFormat="1">
      <c r="A26502" s="18"/>
      <c r="B26502" s="18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 s="18"/>
      <c r="N26502" s="18"/>
      <c r="O26502" s="18"/>
    </row>
    <row r="26503" spans="1:15" s="19" customFormat="1">
      <c r="A26503" s="18"/>
      <c r="B26503" s="18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 s="18"/>
      <c r="N26503" s="18"/>
      <c r="O26503" s="18"/>
    </row>
    <row r="26504" spans="1:15" s="19" customFormat="1">
      <c r="A26504" s="18"/>
      <c r="B26504" s="18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 s="18"/>
      <c r="N26504" s="18"/>
      <c r="O26504" s="18"/>
    </row>
    <row r="26505" spans="1:15" s="19" customFormat="1">
      <c r="A26505" s="18"/>
      <c r="B26505" s="18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 s="18"/>
      <c r="N26505" s="18"/>
      <c r="O26505" s="18"/>
    </row>
    <row r="26506" spans="1:15" s="19" customFormat="1">
      <c r="A26506" s="18"/>
      <c r="B26506" s="18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 s="18"/>
      <c r="N26506" s="18"/>
      <c r="O26506" s="18"/>
    </row>
    <row r="26507" spans="1:15" s="19" customFormat="1">
      <c r="A26507" s="18"/>
      <c r="B26507" s="18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 s="18"/>
      <c r="N26507" s="18"/>
      <c r="O26507" s="18"/>
    </row>
    <row r="26508" spans="1:15" s="19" customFormat="1">
      <c r="A26508" s="18"/>
      <c r="B26508" s="18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 s="18"/>
      <c r="N26508" s="18"/>
      <c r="O26508" s="18"/>
    </row>
    <row r="26509" spans="1:15" s="19" customFormat="1">
      <c r="A26509" s="18"/>
      <c r="B26509" s="18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 s="18"/>
      <c r="N26509" s="18"/>
      <c r="O26509" s="18"/>
    </row>
    <row r="26510" spans="1:15" s="19" customFormat="1">
      <c r="A26510" s="18"/>
      <c r="B26510" s="18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 s="18"/>
      <c r="N26510" s="18"/>
      <c r="O26510" s="18"/>
    </row>
    <row r="26511" spans="1:15" s="19" customFormat="1">
      <c r="A26511" s="18"/>
      <c r="B26511" s="18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 s="18"/>
      <c r="N26511" s="18"/>
      <c r="O26511" s="18"/>
    </row>
    <row r="26512" spans="1:15" s="19" customFormat="1">
      <c r="A26512" s="18"/>
      <c r="B26512" s="18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 s="18"/>
      <c r="N26512" s="18"/>
      <c r="O26512" s="18"/>
    </row>
    <row r="26513" spans="1:15" s="19" customFormat="1">
      <c r="A26513" s="18"/>
      <c r="B26513" s="18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 s="18"/>
      <c r="N26513" s="18"/>
      <c r="O26513" s="18"/>
    </row>
    <row r="26514" spans="1:15" s="19" customFormat="1">
      <c r="A26514" s="18"/>
      <c r="B26514" s="18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 s="18"/>
      <c r="N26514" s="18"/>
      <c r="O26514" s="18"/>
    </row>
    <row r="26515" spans="1:15" s="19" customFormat="1">
      <c r="A26515" s="18"/>
      <c r="B26515" s="18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 s="18"/>
      <c r="N26515" s="18"/>
      <c r="O26515" s="18"/>
    </row>
    <row r="26516" spans="1:15" s="19" customFormat="1">
      <c r="A26516" s="18"/>
      <c r="B26516" s="18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 s="18"/>
      <c r="N26516" s="18"/>
      <c r="O26516" s="18"/>
    </row>
    <row r="26517" spans="1:15" s="19" customFormat="1">
      <c r="A26517" s="18"/>
      <c r="B26517" s="18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 s="18"/>
      <c r="N26517" s="18"/>
      <c r="O26517" s="18"/>
    </row>
    <row r="26518" spans="1:15" s="19" customFormat="1">
      <c r="A26518" s="18"/>
      <c r="B26518" s="18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 s="18"/>
      <c r="N26518" s="18"/>
      <c r="O26518" s="18"/>
    </row>
    <row r="26519" spans="1:15" s="19" customFormat="1">
      <c r="A26519" s="18"/>
      <c r="B26519" s="18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 s="18"/>
      <c r="N26519" s="18"/>
      <c r="O26519" s="18"/>
    </row>
    <row r="26520" spans="1:15" s="19" customFormat="1">
      <c r="A26520" s="18"/>
      <c r="B26520" s="18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 s="18"/>
      <c r="N26520" s="18"/>
      <c r="O26520" s="18"/>
    </row>
    <row r="26521" spans="1:15" s="19" customFormat="1">
      <c r="A26521" s="18"/>
      <c r="B26521" s="18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 s="18"/>
      <c r="N26521" s="18"/>
      <c r="O26521" s="18"/>
    </row>
    <row r="26522" spans="1:15" s="19" customFormat="1">
      <c r="A26522" s="18"/>
      <c r="B26522" s="18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 s="18"/>
      <c r="N26522" s="18"/>
      <c r="O26522" s="18"/>
    </row>
    <row r="26523" spans="1:15" s="19" customFormat="1">
      <c r="A26523" s="18"/>
      <c r="B26523" s="18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 s="18"/>
      <c r="N26523" s="18"/>
      <c r="O26523" s="18"/>
    </row>
    <row r="26524" spans="1:15" s="19" customFormat="1">
      <c r="A26524" s="18"/>
      <c r="B26524" s="18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 s="18"/>
      <c r="N26524" s="18"/>
      <c r="O26524" s="18"/>
    </row>
    <row r="26525" spans="1:15" s="19" customFormat="1">
      <c r="A26525" s="18"/>
      <c r="B26525" s="18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 s="18"/>
      <c r="N26525" s="18"/>
      <c r="O26525" s="18"/>
    </row>
    <row r="26526" spans="1:15" s="19" customFormat="1">
      <c r="A26526" s="18"/>
      <c r="B26526" s="18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 s="18"/>
      <c r="N26526" s="18"/>
      <c r="O26526" s="18"/>
    </row>
    <row r="26527" spans="1:15" s="19" customFormat="1">
      <c r="A26527" s="18"/>
      <c r="B26527" s="18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 s="18"/>
      <c r="N26527" s="18"/>
      <c r="O26527" s="18"/>
    </row>
    <row r="26528" spans="1:15" s="19" customFormat="1">
      <c r="A26528" s="18"/>
      <c r="B26528" s="18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 s="18"/>
      <c r="N26528" s="18"/>
      <c r="O26528" s="18"/>
    </row>
    <row r="26529" spans="1:15" s="19" customFormat="1">
      <c r="A26529" s="18"/>
      <c r="B26529" s="18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 s="18"/>
      <c r="N26529" s="18"/>
      <c r="O26529" s="18"/>
    </row>
    <row r="26530" spans="1:15" s="19" customFormat="1">
      <c r="A26530" s="18"/>
      <c r="B26530" s="18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 s="18"/>
      <c r="N26530" s="18"/>
      <c r="O26530" s="18"/>
    </row>
    <row r="26531" spans="1:15" s="19" customFormat="1">
      <c r="A26531" s="18"/>
      <c r="B26531" s="18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 s="18"/>
      <c r="N26531" s="18"/>
      <c r="O26531" s="18"/>
    </row>
    <row r="26532" spans="1:15" s="19" customFormat="1">
      <c r="A26532" s="18"/>
      <c r="B26532" s="18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 s="18"/>
      <c r="N26532" s="18"/>
      <c r="O26532" s="18"/>
    </row>
    <row r="26533" spans="1:15" s="19" customFormat="1">
      <c r="A26533" s="18"/>
      <c r="B26533" s="18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 s="18"/>
      <c r="N26533" s="18"/>
      <c r="O26533" s="18"/>
    </row>
    <row r="26534" spans="1:15" s="19" customFormat="1">
      <c r="A26534" s="18"/>
      <c r="B26534" s="18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 s="18"/>
      <c r="N26534" s="18"/>
      <c r="O26534" s="18"/>
    </row>
    <row r="26535" spans="1:15" s="19" customFormat="1">
      <c r="A26535" s="18"/>
      <c r="B26535" s="18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 s="18"/>
      <c r="N26535" s="18"/>
      <c r="O26535" s="18"/>
    </row>
    <row r="26536" spans="1:15" s="19" customFormat="1">
      <c r="A26536" s="18"/>
      <c r="B26536" s="18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 s="18"/>
      <c r="N26536" s="18"/>
      <c r="O26536" s="18"/>
    </row>
    <row r="26537" spans="1:15" s="19" customFormat="1">
      <c r="A26537" s="18"/>
      <c r="B26537" s="18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 s="18"/>
      <c r="N26537" s="18"/>
      <c r="O26537" s="18"/>
    </row>
    <row r="26538" spans="1:15" s="19" customFormat="1">
      <c r="A26538" s="18"/>
      <c r="B26538" s="18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 s="18"/>
      <c r="N26538" s="18"/>
      <c r="O26538" s="18"/>
    </row>
    <row r="26539" spans="1:15" s="19" customFormat="1">
      <c r="A26539" s="18"/>
      <c r="B26539" s="18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 s="18"/>
      <c r="N26539" s="18"/>
      <c r="O26539" s="18"/>
    </row>
    <row r="26540" spans="1:15" s="19" customFormat="1">
      <c r="A26540" s="18"/>
      <c r="B26540" s="18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 s="18"/>
      <c r="N26540" s="18"/>
      <c r="O26540" s="18"/>
    </row>
    <row r="26541" spans="1:15" s="19" customFormat="1">
      <c r="A26541" s="18"/>
      <c r="B26541" s="18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 s="18"/>
      <c r="N26541" s="18"/>
      <c r="O26541" s="18"/>
    </row>
    <row r="26542" spans="1:15" s="19" customFormat="1">
      <c r="A26542" s="18"/>
      <c r="B26542" s="18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 s="18"/>
      <c r="N26542" s="18"/>
      <c r="O26542" s="18"/>
    </row>
    <row r="26543" spans="1:15" s="19" customFormat="1">
      <c r="A26543" s="18"/>
      <c r="B26543" s="18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 s="18"/>
      <c r="N26543" s="18"/>
      <c r="O26543" s="18"/>
    </row>
    <row r="26544" spans="1:15" s="19" customFormat="1">
      <c r="A26544" s="18"/>
      <c r="B26544" s="18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 s="18"/>
      <c r="N26544" s="18"/>
      <c r="O26544" s="18"/>
    </row>
    <row r="26545" spans="1:15" s="19" customFormat="1">
      <c r="A26545" s="18"/>
      <c r="B26545" s="18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 s="18"/>
      <c r="N26545" s="18"/>
      <c r="O26545" s="18"/>
    </row>
    <row r="26546" spans="1:15" s="19" customFormat="1">
      <c r="A26546" s="18"/>
      <c r="B26546" s="18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 s="18"/>
      <c r="N26546" s="18"/>
      <c r="O26546" s="18"/>
    </row>
    <row r="26547" spans="1:15" s="19" customFormat="1">
      <c r="A26547" s="18"/>
      <c r="B26547" s="18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 s="18"/>
      <c r="N26547" s="18"/>
      <c r="O26547" s="18"/>
    </row>
    <row r="26548" spans="1:15" s="19" customFormat="1">
      <c r="A26548" s="18"/>
      <c r="B26548" s="18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 s="18"/>
      <c r="N26548" s="18"/>
      <c r="O26548" s="18"/>
    </row>
    <row r="26549" spans="1:15" s="19" customFormat="1">
      <c r="A26549" s="18"/>
      <c r="B26549" s="18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 s="18"/>
      <c r="N26549" s="18"/>
      <c r="O26549" s="18"/>
    </row>
    <row r="26550" spans="1:15" s="19" customFormat="1">
      <c r="A26550" s="18"/>
      <c r="B26550" s="18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 s="18"/>
      <c r="N26550" s="18"/>
      <c r="O26550" s="18"/>
    </row>
    <row r="26551" spans="1:15" s="19" customFormat="1">
      <c r="A26551" s="18"/>
      <c r="B26551" s="18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 s="18"/>
      <c r="N26551" s="18"/>
      <c r="O26551" s="18"/>
    </row>
    <row r="26552" spans="1:15" s="19" customFormat="1">
      <c r="A26552" s="18"/>
      <c r="B26552" s="18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 s="18"/>
      <c r="N26552" s="18"/>
      <c r="O26552" s="18"/>
    </row>
    <row r="26553" spans="1:15" s="19" customFormat="1">
      <c r="A26553" s="18"/>
      <c r="B26553" s="18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 s="18"/>
      <c r="N26553" s="18"/>
      <c r="O26553" s="18"/>
    </row>
    <row r="26554" spans="1:15" s="19" customFormat="1">
      <c r="A26554" s="18"/>
      <c r="B26554" s="18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 s="18"/>
      <c r="N26554" s="18"/>
      <c r="O26554" s="18"/>
    </row>
    <row r="26555" spans="1:15" s="19" customFormat="1">
      <c r="A26555" s="18"/>
      <c r="B26555" s="18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 s="18"/>
      <c r="N26555" s="18"/>
      <c r="O26555" s="18"/>
    </row>
    <row r="26556" spans="1:15" s="19" customFormat="1">
      <c r="A26556" s="18"/>
      <c r="B26556" s="18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 s="18"/>
      <c r="N26556" s="18"/>
      <c r="O26556" s="18"/>
    </row>
    <row r="26557" spans="1:15" s="19" customFormat="1">
      <c r="A26557" s="18"/>
      <c r="B26557" s="18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 s="18"/>
      <c r="N26557" s="18"/>
      <c r="O26557" s="18"/>
    </row>
    <row r="26558" spans="1:15" s="19" customFormat="1">
      <c r="A26558" s="18"/>
      <c r="B26558" s="18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 s="18"/>
      <c r="N26558" s="18"/>
      <c r="O26558" s="18"/>
    </row>
    <row r="26559" spans="1:15" s="19" customFormat="1">
      <c r="A26559" s="18"/>
      <c r="B26559" s="18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 s="18"/>
      <c r="N26559" s="18"/>
      <c r="O26559" s="18"/>
    </row>
    <row r="26560" spans="1:15" s="19" customFormat="1">
      <c r="A26560" s="18"/>
      <c r="B26560" s="18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 s="18"/>
      <c r="N26560" s="18"/>
      <c r="O26560" s="18"/>
    </row>
    <row r="26561" spans="1:15" s="19" customFormat="1">
      <c r="A26561" s="18"/>
      <c r="B26561" s="18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 s="18"/>
      <c r="N26561" s="18"/>
      <c r="O26561" s="18"/>
    </row>
    <row r="26562" spans="1:15" s="19" customFormat="1">
      <c r="A26562" s="18"/>
      <c r="B26562" s="18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 s="18"/>
      <c r="N26562" s="18"/>
      <c r="O26562" s="18"/>
    </row>
    <row r="26563" spans="1:15" s="19" customFormat="1">
      <c r="A26563" s="18"/>
      <c r="B26563" s="18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 s="18"/>
      <c r="N26563" s="18"/>
      <c r="O26563" s="18"/>
    </row>
    <row r="26564" spans="1:15" s="19" customFormat="1">
      <c r="A26564" s="18"/>
      <c r="B26564" s="18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 s="18"/>
      <c r="N26564" s="18"/>
      <c r="O26564" s="18"/>
    </row>
    <row r="26565" spans="1:15" s="19" customFormat="1">
      <c r="A26565" s="18"/>
      <c r="B26565" s="18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 s="18"/>
      <c r="N26565" s="18"/>
      <c r="O26565" s="18"/>
    </row>
    <row r="26566" spans="1:15" s="19" customFormat="1">
      <c r="A26566" s="18"/>
      <c r="B26566" s="18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 s="18"/>
      <c r="N26566" s="18"/>
      <c r="O26566" s="18"/>
    </row>
    <row r="26567" spans="1:15" s="19" customFormat="1">
      <c r="A26567" s="18"/>
      <c r="B26567" s="18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 s="18"/>
      <c r="N26567" s="18"/>
      <c r="O26567" s="18"/>
    </row>
    <row r="26568" spans="1:15" s="19" customFormat="1">
      <c r="A26568" s="18"/>
      <c r="B26568" s="18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 s="18"/>
      <c r="N26568" s="18"/>
      <c r="O26568" s="18"/>
    </row>
    <row r="26569" spans="1:15" s="19" customFormat="1">
      <c r="A26569" s="18"/>
      <c r="B26569" s="18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 s="18"/>
      <c r="N26569" s="18"/>
      <c r="O26569" s="18"/>
    </row>
    <row r="26570" spans="1:15" s="19" customFormat="1">
      <c r="A26570" s="18"/>
      <c r="B26570" s="18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 s="18"/>
      <c r="N26570" s="18"/>
      <c r="O26570" s="18"/>
    </row>
    <row r="26571" spans="1:15" s="19" customFormat="1">
      <c r="A26571" s="18"/>
      <c r="B26571" s="18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 s="18"/>
      <c r="N26571" s="18"/>
      <c r="O26571" s="18"/>
    </row>
    <row r="26572" spans="1:15" s="19" customFormat="1">
      <c r="A26572" s="18"/>
      <c r="B26572" s="18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 s="18"/>
      <c r="N26572" s="18"/>
      <c r="O26572" s="18"/>
    </row>
    <row r="26573" spans="1:15" s="19" customFormat="1">
      <c r="A26573" s="18"/>
      <c r="B26573" s="18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 s="18"/>
      <c r="N26573" s="18"/>
      <c r="O26573" s="18"/>
    </row>
    <row r="26574" spans="1:15" s="19" customFormat="1">
      <c r="A26574" s="18"/>
      <c r="B26574" s="18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 s="18"/>
      <c r="N26574" s="18"/>
      <c r="O26574" s="18"/>
    </row>
    <row r="26575" spans="1:15" s="19" customFormat="1">
      <c r="A26575" s="18"/>
      <c r="B26575" s="18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 s="18"/>
      <c r="N26575" s="18"/>
      <c r="O26575" s="18"/>
    </row>
    <row r="26576" spans="1:15" s="19" customFormat="1">
      <c r="A26576" s="18"/>
      <c r="B26576" s="18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 s="18"/>
      <c r="N26576" s="18"/>
      <c r="O26576" s="18"/>
    </row>
    <row r="26577" spans="1:15" s="19" customFormat="1">
      <c r="A26577" s="18"/>
      <c r="B26577" s="18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 s="18"/>
      <c r="N26577" s="18"/>
      <c r="O26577" s="18"/>
    </row>
    <row r="26578" spans="1:15" s="19" customFormat="1">
      <c r="A26578" s="18"/>
      <c r="B26578" s="18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 s="18"/>
      <c r="N26578" s="18"/>
      <c r="O26578" s="18"/>
    </row>
    <row r="26579" spans="1:15" s="19" customFormat="1">
      <c r="A26579" s="18"/>
      <c r="B26579" s="18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 s="18"/>
      <c r="N26579" s="18"/>
      <c r="O26579" s="18"/>
    </row>
    <row r="26580" spans="1:15" s="19" customFormat="1">
      <c r="A26580" s="18"/>
      <c r="B26580" s="18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 s="18"/>
      <c r="N26580" s="18"/>
      <c r="O26580" s="18"/>
    </row>
    <row r="26581" spans="1:15" s="19" customFormat="1">
      <c r="A26581" s="18"/>
      <c r="B26581" s="18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 s="18"/>
      <c r="N26581" s="18"/>
      <c r="O26581" s="18"/>
    </row>
    <row r="26582" spans="1:15" s="19" customFormat="1">
      <c r="A26582" s="18"/>
      <c r="B26582" s="18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 s="18"/>
      <c r="N26582" s="18"/>
      <c r="O26582" s="18"/>
    </row>
    <row r="26583" spans="1:15" s="19" customFormat="1">
      <c r="A26583" s="18"/>
      <c r="B26583" s="18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 s="18"/>
      <c r="N26583" s="18"/>
      <c r="O26583" s="18"/>
    </row>
    <row r="26584" spans="1:15" s="19" customFormat="1">
      <c r="A26584" s="18"/>
      <c r="B26584" s="18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 s="18"/>
      <c r="N26584" s="18"/>
      <c r="O26584" s="18"/>
    </row>
    <row r="26585" spans="1:15" s="19" customFormat="1">
      <c r="A26585" s="18"/>
      <c r="B26585" s="18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 s="18"/>
      <c r="N26585" s="18"/>
      <c r="O26585" s="18"/>
    </row>
    <row r="26586" spans="1:15" s="19" customFormat="1">
      <c r="A26586" s="18"/>
      <c r="B26586" s="18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 s="18"/>
      <c r="N26586" s="18"/>
      <c r="O26586" s="18"/>
    </row>
    <row r="26587" spans="1:15" s="19" customFormat="1">
      <c r="A26587" s="18"/>
      <c r="B26587" s="18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 s="18"/>
      <c r="N26587" s="18"/>
      <c r="O26587" s="18"/>
    </row>
    <row r="26588" spans="1:15" s="19" customFormat="1">
      <c r="A26588" s="18"/>
      <c r="B26588" s="18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 s="18"/>
      <c r="N26588" s="18"/>
      <c r="O26588" s="18"/>
    </row>
    <row r="26589" spans="1:15" s="19" customFormat="1">
      <c r="A26589" s="18"/>
      <c r="B26589" s="18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 s="18"/>
      <c r="N26589" s="18"/>
      <c r="O26589" s="18"/>
    </row>
    <row r="26590" spans="1:15" s="19" customFormat="1">
      <c r="A26590" s="18"/>
      <c r="B26590" s="18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 s="18"/>
      <c r="N26590" s="18"/>
      <c r="O26590" s="18"/>
    </row>
    <row r="26591" spans="1:15" s="19" customFormat="1">
      <c r="A26591" s="18"/>
      <c r="B26591" s="18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 s="18"/>
      <c r="N26591" s="18"/>
      <c r="O26591" s="18"/>
    </row>
    <row r="26592" spans="1:15" s="19" customFormat="1">
      <c r="A26592" s="18"/>
      <c r="B26592" s="18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 s="18"/>
      <c r="N26592" s="18"/>
      <c r="O26592" s="18"/>
    </row>
    <row r="26593" spans="1:15" s="19" customFormat="1">
      <c r="A26593" s="18"/>
      <c r="B26593" s="18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 s="18"/>
      <c r="N26593" s="18"/>
      <c r="O26593" s="18"/>
    </row>
    <row r="26594" spans="1:15" s="19" customFormat="1">
      <c r="A26594" s="18"/>
      <c r="B26594" s="18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 s="18"/>
      <c r="N26594" s="18"/>
      <c r="O26594" s="18"/>
    </row>
    <row r="26595" spans="1:15" s="19" customFormat="1">
      <c r="A26595" s="18"/>
      <c r="B26595" s="18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 s="18"/>
      <c r="N26595" s="18"/>
      <c r="O26595" s="18"/>
    </row>
    <row r="26596" spans="1:15" s="19" customFormat="1">
      <c r="A26596" s="18"/>
      <c r="B26596" s="18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 s="18"/>
      <c r="N26596" s="18"/>
      <c r="O26596" s="18"/>
    </row>
    <row r="26597" spans="1:15" s="19" customFormat="1">
      <c r="A26597" s="18"/>
      <c r="B26597" s="18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 s="18"/>
      <c r="N26597" s="18"/>
      <c r="O26597" s="18"/>
    </row>
    <row r="26598" spans="1:15" s="19" customFormat="1">
      <c r="A26598" s="18"/>
      <c r="B26598" s="18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 s="18"/>
      <c r="N26598" s="18"/>
      <c r="O26598" s="18"/>
    </row>
    <row r="26599" spans="1:15" s="19" customFormat="1">
      <c r="A26599" s="18"/>
      <c r="B26599" s="18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 s="18"/>
      <c r="N26599" s="18"/>
      <c r="O26599" s="18"/>
    </row>
    <row r="26600" spans="1:15" s="19" customFormat="1">
      <c r="A26600" s="18"/>
      <c r="B26600" s="18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 s="18"/>
      <c r="N26600" s="18"/>
      <c r="O26600" s="18"/>
    </row>
    <row r="26601" spans="1:15" s="19" customFormat="1">
      <c r="A26601" s="18"/>
      <c r="B26601" s="18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 s="18"/>
      <c r="N26601" s="18"/>
      <c r="O26601" s="18"/>
    </row>
    <row r="26602" spans="1:15" s="19" customFormat="1">
      <c r="A26602" s="18"/>
      <c r="B26602" s="18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 s="18"/>
      <c r="N26602" s="18"/>
      <c r="O26602" s="18"/>
    </row>
    <row r="26603" spans="1:15" s="19" customFormat="1">
      <c r="A26603" s="18"/>
      <c r="B26603" s="18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 s="18"/>
      <c r="N26603" s="18"/>
      <c r="O26603" s="18"/>
    </row>
    <row r="26604" spans="1:15" s="19" customFormat="1">
      <c r="A26604" s="18"/>
      <c r="B26604" s="18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 s="18"/>
      <c r="N26604" s="18"/>
      <c r="O26604" s="18"/>
    </row>
    <row r="26605" spans="1:15" s="19" customFormat="1">
      <c r="A26605" s="18"/>
      <c r="B26605" s="18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 s="18"/>
      <c r="N26605" s="18"/>
      <c r="O26605" s="18"/>
    </row>
    <row r="26606" spans="1:15" s="19" customFormat="1">
      <c r="A26606" s="18"/>
      <c r="B26606" s="18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 s="18"/>
      <c r="N26606" s="18"/>
      <c r="O26606" s="18"/>
    </row>
    <row r="26607" spans="1:15" s="19" customFormat="1">
      <c r="A26607" s="18"/>
      <c r="B26607" s="18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 s="18"/>
      <c r="N26607" s="18"/>
      <c r="O26607" s="18"/>
    </row>
    <row r="26608" spans="1:15" s="19" customFormat="1">
      <c r="A26608" s="18"/>
      <c r="B26608" s="18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 s="18"/>
      <c r="N26608" s="18"/>
      <c r="O26608" s="18"/>
    </row>
    <row r="26609" spans="1:15" s="19" customFormat="1">
      <c r="A26609" s="18"/>
      <c r="B26609" s="18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 s="18"/>
      <c r="N26609" s="18"/>
      <c r="O26609" s="18"/>
    </row>
    <row r="26610" spans="1:15" s="19" customFormat="1">
      <c r="A26610" s="18"/>
      <c r="B26610" s="18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 s="18"/>
      <c r="N26610" s="18"/>
      <c r="O26610" s="18"/>
    </row>
    <row r="26611" spans="1:15" s="19" customFormat="1">
      <c r="A26611" s="18"/>
      <c r="B26611" s="18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 s="18"/>
      <c r="N26611" s="18"/>
      <c r="O26611" s="18"/>
    </row>
    <row r="26612" spans="1:15" s="19" customFormat="1">
      <c r="A26612" s="18"/>
      <c r="B26612" s="18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 s="18"/>
      <c r="N26612" s="18"/>
      <c r="O26612" s="18"/>
    </row>
    <row r="26613" spans="1:15" s="19" customFormat="1">
      <c r="A26613" s="18"/>
      <c r="B26613" s="18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 s="18"/>
      <c r="N26613" s="18"/>
      <c r="O26613" s="18"/>
    </row>
    <row r="26614" spans="1:15" s="19" customFormat="1">
      <c r="A26614" s="18"/>
      <c r="B26614" s="18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 s="18"/>
      <c r="N26614" s="18"/>
      <c r="O26614" s="18"/>
    </row>
    <row r="26615" spans="1:15" s="19" customFormat="1">
      <c r="A26615" s="18"/>
      <c r="B26615" s="18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 s="18"/>
      <c r="N26615" s="18"/>
      <c r="O26615" s="18"/>
    </row>
    <row r="26616" spans="1:15" s="19" customFormat="1">
      <c r="A26616" s="18"/>
      <c r="B26616" s="18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 s="18"/>
      <c r="N26616" s="18"/>
      <c r="O26616" s="18"/>
    </row>
    <row r="26617" spans="1:15" s="19" customFormat="1">
      <c r="A26617" s="18"/>
      <c r="B26617" s="18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 s="18"/>
      <c r="N26617" s="18"/>
      <c r="O26617" s="18"/>
    </row>
    <row r="26618" spans="1:15" s="19" customFormat="1">
      <c r="A26618" s="18"/>
      <c r="B26618" s="18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 s="18"/>
      <c r="N26618" s="18"/>
      <c r="O26618" s="18"/>
    </row>
    <row r="26619" spans="1:15" s="19" customFormat="1">
      <c r="A26619" s="18"/>
      <c r="B26619" s="18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 s="18"/>
      <c r="N26619" s="18"/>
      <c r="O26619" s="18"/>
    </row>
    <row r="26620" spans="1:15" s="19" customFormat="1">
      <c r="A26620" s="18"/>
      <c r="B26620" s="18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 s="18"/>
      <c r="N26620" s="18"/>
      <c r="O26620" s="18"/>
    </row>
    <row r="26621" spans="1:15" s="19" customFormat="1">
      <c r="A26621" s="18"/>
      <c r="B26621" s="18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 s="18"/>
      <c r="N26621" s="18"/>
      <c r="O26621" s="18"/>
    </row>
    <row r="26622" spans="1:15" s="19" customFormat="1">
      <c r="A26622" s="18"/>
      <c r="B26622" s="18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 s="18"/>
      <c r="N26622" s="18"/>
      <c r="O26622" s="18"/>
    </row>
    <row r="26623" spans="1:15" s="19" customFormat="1">
      <c r="A26623" s="18"/>
      <c r="B26623" s="18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 s="18"/>
      <c r="N26623" s="18"/>
      <c r="O26623" s="18"/>
    </row>
    <row r="26624" spans="1:15" s="19" customFormat="1">
      <c r="A26624" s="18"/>
      <c r="B26624" s="18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 s="18"/>
      <c r="N26624" s="18"/>
      <c r="O26624" s="18"/>
    </row>
    <row r="26625" spans="1:15" s="19" customFormat="1">
      <c r="A26625" s="18"/>
      <c r="B26625" s="18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 s="18"/>
      <c r="N26625" s="18"/>
      <c r="O26625" s="18"/>
    </row>
    <row r="26626" spans="1:15" s="19" customFormat="1">
      <c r="A26626" s="18"/>
      <c r="B26626" s="18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 s="18"/>
      <c r="N26626" s="18"/>
      <c r="O26626" s="18"/>
    </row>
    <row r="26627" spans="1:15" s="19" customFormat="1">
      <c r="A26627" s="18"/>
      <c r="B26627" s="18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 s="18"/>
      <c r="N26627" s="18"/>
      <c r="O26627" s="18"/>
    </row>
    <row r="26628" spans="1:15" s="19" customFormat="1">
      <c r="A26628" s="18"/>
      <c r="B26628" s="18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 s="18"/>
      <c r="N26628" s="18"/>
      <c r="O26628" s="18"/>
    </row>
    <row r="26629" spans="1:15" s="19" customFormat="1">
      <c r="A26629" s="18"/>
      <c r="B26629" s="18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 s="18"/>
      <c r="N26629" s="18"/>
      <c r="O26629" s="18"/>
    </row>
    <row r="26630" spans="1:15" s="19" customFormat="1">
      <c r="A26630" s="18"/>
      <c r="B26630" s="18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 s="18"/>
      <c r="N26630" s="18"/>
      <c r="O26630" s="18"/>
    </row>
    <row r="26631" spans="1:15" s="19" customFormat="1">
      <c r="A26631" s="18"/>
      <c r="B26631" s="18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 s="18"/>
      <c r="N26631" s="18"/>
      <c r="O26631" s="18"/>
    </row>
    <row r="26632" spans="1:15" s="19" customFormat="1">
      <c r="A26632" s="18"/>
      <c r="B26632" s="18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 s="18"/>
      <c r="N26632" s="18"/>
      <c r="O26632" s="18"/>
    </row>
    <row r="26633" spans="1:15" s="19" customFormat="1">
      <c r="A26633" s="18"/>
      <c r="B26633" s="18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 s="18"/>
      <c r="N26633" s="18"/>
      <c r="O26633" s="18"/>
    </row>
    <row r="26634" spans="1:15" s="19" customFormat="1">
      <c r="A26634" s="18"/>
      <c r="B26634" s="18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 s="18"/>
      <c r="N26634" s="18"/>
      <c r="O26634" s="18"/>
    </row>
    <row r="26635" spans="1:15" s="19" customFormat="1">
      <c r="A26635" s="18"/>
      <c r="B26635" s="18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 s="18"/>
      <c r="N26635" s="18"/>
      <c r="O26635" s="18"/>
    </row>
    <row r="26636" spans="1:15" s="19" customFormat="1">
      <c r="A26636" s="18"/>
      <c r="B26636" s="18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 s="18"/>
      <c r="N26636" s="18"/>
      <c r="O26636" s="18"/>
    </row>
    <row r="26637" spans="1:15" s="19" customFormat="1">
      <c r="A26637" s="18"/>
      <c r="B26637" s="18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 s="18"/>
      <c r="N26637" s="18"/>
      <c r="O26637" s="18"/>
    </row>
    <row r="26638" spans="1:15" s="19" customFormat="1">
      <c r="A26638" s="18"/>
      <c r="B26638" s="18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 s="18"/>
      <c r="N26638" s="18"/>
      <c r="O26638" s="18"/>
    </row>
    <row r="26639" spans="1:15" s="19" customFormat="1">
      <c r="A26639" s="18"/>
      <c r="B26639" s="18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 s="18"/>
      <c r="N26639" s="18"/>
      <c r="O26639" s="18"/>
    </row>
    <row r="26640" spans="1:15" s="19" customFormat="1">
      <c r="A26640" s="18"/>
      <c r="B26640" s="18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 s="18"/>
      <c r="N26640" s="18"/>
      <c r="O26640" s="18"/>
    </row>
    <row r="26641" spans="1:15" s="19" customFormat="1">
      <c r="A26641" s="18"/>
      <c r="B26641" s="18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 s="18"/>
      <c r="N26641" s="18"/>
      <c r="O26641" s="18"/>
    </row>
    <row r="26642" spans="1:15" s="19" customFormat="1">
      <c r="A26642" s="18"/>
      <c r="B26642" s="18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 s="18"/>
      <c r="N26642" s="18"/>
      <c r="O26642" s="18"/>
    </row>
    <row r="26643" spans="1:15" s="19" customFormat="1">
      <c r="A26643" s="18"/>
      <c r="B26643" s="18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 s="18"/>
      <c r="N26643" s="18"/>
      <c r="O26643" s="18"/>
    </row>
    <row r="26644" spans="1:15" s="19" customFormat="1">
      <c r="A26644" s="18"/>
      <c r="B26644" s="18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 s="18"/>
      <c r="N26644" s="18"/>
      <c r="O26644" s="18"/>
    </row>
    <row r="26645" spans="1:15" s="19" customFormat="1">
      <c r="A26645" s="18"/>
      <c r="B26645" s="18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 s="18"/>
      <c r="N26645" s="18"/>
      <c r="O26645" s="18"/>
    </row>
    <row r="26646" spans="1:15" s="19" customFormat="1">
      <c r="A26646" s="18"/>
      <c r="B26646" s="18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 s="18"/>
      <c r="N26646" s="18"/>
      <c r="O26646" s="18"/>
    </row>
    <row r="26647" spans="1:15" s="19" customFormat="1">
      <c r="A26647" s="18"/>
      <c r="B26647" s="18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 s="18"/>
      <c r="N26647" s="18"/>
      <c r="O26647" s="18"/>
    </row>
    <row r="26648" spans="1:15" s="19" customFormat="1">
      <c r="A26648" s="18"/>
      <c r="B26648" s="18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 s="18"/>
      <c r="N26648" s="18"/>
      <c r="O26648" s="18"/>
    </row>
    <row r="26649" spans="1:15" s="19" customFormat="1">
      <c r="A26649" s="18"/>
      <c r="B26649" s="18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 s="18"/>
      <c r="N26649" s="18"/>
      <c r="O26649" s="18"/>
    </row>
    <row r="26650" spans="1:15" s="19" customFormat="1">
      <c r="A26650" s="18"/>
      <c r="B26650" s="18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 s="18"/>
      <c r="N26650" s="18"/>
      <c r="O26650" s="18"/>
    </row>
    <row r="26651" spans="1:15" s="19" customFormat="1">
      <c r="A26651" s="18"/>
      <c r="B26651" s="18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 s="18"/>
      <c r="N26651" s="18"/>
      <c r="O26651" s="18"/>
    </row>
    <row r="26652" spans="1:15" s="19" customFormat="1">
      <c r="A26652" s="18"/>
      <c r="B26652" s="18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 s="18"/>
      <c r="N26652" s="18"/>
      <c r="O26652" s="18"/>
    </row>
    <row r="26653" spans="1:15" s="19" customFormat="1">
      <c r="A26653" s="18"/>
      <c r="B26653" s="18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 s="18"/>
      <c r="N26653" s="18"/>
      <c r="O26653" s="18"/>
    </row>
    <row r="26654" spans="1:15" s="19" customFormat="1">
      <c r="A26654" s="18"/>
      <c r="B26654" s="18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 s="18"/>
      <c r="N26654" s="18"/>
      <c r="O26654" s="18"/>
    </row>
    <row r="26655" spans="1:15" s="19" customFormat="1">
      <c r="A26655" s="18"/>
      <c r="B26655" s="18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 s="18"/>
      <c r="N26655" s="18"/>
      <c r="O26655" s="18"/>
    </row>
    <row r="26656" spans="1:15" s="19" customFormat="1">
      <c r="A26656" s="18"/>
      <c r="B26656" s="18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 s="18"/>
      <c r="N26656" s="18"/>
      <c r="O26656" s="18"/>
    </row>
    <row r="26657" spans="1:15" s="19" customFormat="1">
      <c r="A26657" s="18"/>
      <c r="B26657" s="18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 s="18"/>
      <c r="N26657" s="18"/>
      <c r="O26657" s="18"/>
    </row>
    <row r="26658" spans="1:15" s="19" customFormat="1">
      <c r="A26658" s="18"/>
      <c r="B26658" s="18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 s="18"/>
      <c r="N26658" s="18"/>
      <c r="O26658" s="18"/>
    </row>
    <row r="26659" spans="1:15" s="19" customFormat="1">
      <c r="A26659" s="18"/>
      <c r="B26659" s="18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 s="18"/>
      <c r="N26659" s="18"/>
      <c r="O26659" s="18"/>
    </row>
    <row r="26660" spans="1:15" s="19" customFormat="1">
      <c r="A26660" s="18"/>
      <c r="B26660" s="18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 s="18"/>
      <c r="N26660" s="18"/>
      <c r="O26660" s="18"/>
    </row>
    <row r="26661" spans="1:15" s="19" customFormat="1">
      <c r="A26661" s="18"/>
      <c r="B26661" s="18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 s="18"/>
      <c r="N26661" s="18"/>
      <c r="O26661" s="18"/>
    </row>
    <row r="26662" spans="1:15" s="19" customFormat="1">
      <c r="A26662" s="18"/>
      <c r="B26662" s="18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 s="18"/>
      <c r="N26662" s="18"/>
      <c r="O26662" s="18"/>
    </row>
    <row r="26663" spans="1:15" s="19" customFormat="1">
      <c r="A26663" s="18"/>
      <c r="B26663" s="18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 s="18"/>
      <c r="N26663" s="18"/>
      <c r="O26663" s="18"/>
    </row>
    <row r="26664" spans="1:15" s="19" customFormat="1">
      <c r="A26664" s="18"/>
      <c r="B26664" s="18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 s="18"/>
      <c r="N26664" s="18"/>
      <c r="O26664" s="18"/>
    </row>
    <row r="26665" spans="1:15" s="19" customFormat="1">
      <c r="A26665" s="18"/>
      <c r="B26665" s="18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 s="18"/>
      <c r="N26665" s="18"/>
      <c r="O26665" s="18"/>
    </row>
    <row r="26666" spans="1:15" s="19" customFormat="1">
      <c r="A26666" s="18"/>
      <c r="B26666" s="18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 s="18"/>
      <c r="N26666" s="18"/>
      <c r="O26666" s="18"/>
    </row>
    <row r="26667" spans="1:15" s="19" customFormat="1">
      <c r="A26667" s="18"/>
      <c r="B26667" s="18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 s="18"/>
      <c r="N26667" s="18"/>
      <c r="O26667" s="18"/>
    </row>
    <row r="26668" spans="1:15" s="19" customFormat="1">
      <c r="A26668" s="18"/>
      <c r="B26668" s="18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 s="18"/>
      <c r="N26668" s="18"/>
      <c r="O26668" s="18"/>
    </row>
    <row r="26669" spans="1:15" s="19" customFormat="1">
      <c r="A26669" s="18"/>
      <c r="B26669" s="18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 s="18"/>
      <c r="N26669" s="18"/>
      <c r="O26669" s="18"/>
    </row>
    <row r="26670" spans="1:15" s="19" customFormat="1">
      <c r="A26670" s="18"/>
      <c r="B26670" s="18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 s="18"/>
      <c r="N26670" s="18"/>
      <c r="O26670" s="18"/>
    </row>
    <row r="26671" spans="1:15" s="19" customFormat="1">
      <c r="A26671" s="18"/>
      <c r="B26671" s="18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 s="18"/>
      <c r="N26671" s="18"/>
      <c r="O26671" s="18"/>
    </row>
    <row r="26672" spans="1:15" s="19" customFormat="1">
      <c r="A26672" s="18"/>
      <c r="B26672" s="18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 s="18"/>
      <c r="N26672" s="18"/>
      <c r="O26672" s="18"/>
    </row>
    <row r="26673" spans="1:15" s="19" customFormat="1">
      <c r="A26673" s="18"/>
      <c r="B26673" s="18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 s="18"/>
      <c r="N26673" s="18"/>
      <c r="O26673" s="18"/>
    </row>
    <row r="26674" spans="1:15" s="19" customFormat="1">
      <c r="A26674" s="18"/>
      <c r="B26674" s="18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 s="18"/>
      <c r="N26674" s="18"/>
      <c r="O26674" s="18"/>
    </row>
    <row r="26675" spans="1:15" s="19" customFormat="1">
      <c r="A26675" s="18"/>
      <c r="B26675" s="18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 s="18"/>
      <c r="N26675" s="18"/>
      <c r="O26675" s="18"/>
    </row>
    <row r="26676" spans="1:15" s="19" customFormat="1">
      <c r="A26676" s="18"/>
      <c r="B26676" s="18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 s="18"/>
      <c r="N26676" s="18"/>
      <c r="O26676" s="18"/>
    </row>
    <row r="26677" spans="1:15" s="19" customFormat="1">
      <c r="A26677" s="18"/>
      <c r="B26677" s="18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 s="18"/>
      <c r="N26677" s="18"/>
      <c r="O26677" s="18"/>
    </row>
    <row r="26678" spans="1:15" s="19" customFormat="1">
      <c r="A26678" s="18"/>
      <c r="B26678" s="18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 s="18"/>
      <c r="N26678" s="18"/>
      <c r="O26678" s="18"/>
    </row>
    <row r="26679" spans="1:15" s="19" customFormat="1">
      <c r="A26679" s="18"/>
      <c r="B26679" s="18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 s="18"/>
      <c r="N26679" s="18"/>
      <c r="O26679" s="18"/>
    </row>
    <row r="26680" spans="1:15" s="19" customFormat="1">
      <c r="A26680" s="18"/>
      <c r="B26680" s="18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 s="18"/>
      <c r="N26680" s="18"/>
      <c r="O26680" s="18"/>
    </row>
    <row r="26681" spans="1:15" s="19" customFormat="1">
      <c r="A26681" s="18"/>
      <c r="B26681" s="18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 s="18"/>
      <c r="N26681" s="18"/>
      <c r="O26681" s="18"/>
    </row>
    <row r="26682" spans="1:15" s="19" customFormat="1">
      <c r="A26682" s="18"/>
      <c r="B26682" s="18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 s="18"/>
      <c r="N26682" s="18"/>
      <c r="O26682" s="18"/>
    </row>
    <row r="26683" spans="1:15" s="19" customFormat="1">
      <c r="A26683" s="18"/>
      <c r="B26683" s="18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 s="18"/>
      <c r="N26683" s="18"/>
      <c r="O26683" s="18"/>
    </row>
    <row r="26684" spans="1:15" s="19" customFormat="1">
      <c r="A26684" s="18"/>
      <c r="B26684" s="18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 s="18"/>
      <c r="N26684" s="18"/>
      <c r="O26684" s="18"/>
    </row>
    <row r="26685" spans="1:15" s="19" customFormat="1">
      <c r="A26685" s="18"/>
      <c r="B26685" s="18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 s="18"/>
      <c r="N26685" s="18"/>
      <c r="O26685" s="18"/>
    </row>
    <row r="26686" spans="1:15" s="19" customFormat="1">
      <c r="A26686" s="18"/>
      <c r="B26686" s="18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 s="18"/>
      <c r="N26686" s="18"/>
      <c r="O26686" s="18"/>
    </row>
    <row r="26687" spans="1:15" s="19" customFormat="1">
      <c r="A26687" s="18"/>
      <c r="B26687" s="18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 s="18"/>
      <c r="N26687" s="18"/>
      <c r="O26687" s="18"/>
    </row>
    <row r="26688" spans="1:15" s="19" customFormat="1">
      <c r="A26688" s="18"/>
      <c r="B26688" s="18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 s="18"/>
      <c r="N26688" s="18"/>
      <c r="O26688" s="18"/>
    </row>
    <row r="26689" spans="1:15" s="19" customFormat="1">
      <c r="A26689" s="18"/>
      <c r="B26689" s="18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 s="18"/>
      <c r="N26689" s="18"/>
      <c r="O26689" s="18"/>
    </row>
    <row r="26690" spans="1:15" s="19" customFormat="1">
      <c r="A26690" s="18"/>
      <c r="B26690" s="18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 s="18"/>
      <c r="N26690" s="18"/>
      <c r="O26690" s="18"/>
    </row>
    <row r="26691" spans="1:15" s="19" customFormat="1">
      <c r="A26691" s="18"/>
      <c r="B26691" s="18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 s="18"/>
      <c r="N26691" s="18"/>
      <c r="O26691" s="18"/>
    </row>
    <row r="26692" spans="1:15" s="19" customFormat="1">
      <c r="A26692" s="18"/>
      <c r="B26692" s="18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 s="18"/>
      <c r="N26692" s="18"/>
      <c r="O26692" s="18"/>
    </row>
    <row r="26693" spans="1:15" s="19" customFormat="1">
      <c r="A26693" s="18"/>
      <c r="B26693" s="18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 s="18"/>
      <c r="N26693" s="18"/>
      <c r="O26693" s="18"/>
    </row>
    <row r="26694" spans="1:15" s="19" customFormat="1">
      <c r="A26694" s="18"/>
      <c r="B26694" s="18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 s="18"/>
      <c r="N26694" s="18"/>
      <c r="O26694" s="18"/>
    </row>
    <row r="26695" spans="1:15" s="19" customFormat="1">
      <c r="A26695" s="18"/>
      <c r="B26695" s="18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 s="18"/>
      <c r="N26695" s="18"/>
      <c r="O26695" s="18"/>
    </row>
    <row r="26696" spans="1:15" s="19" customFormat="1">
      <c r="A26696" s="18"/>
      <c r="B26696" s="18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 s="18"/>
      <c r="N26696" s="18"/>
      <c r="O26696" s="18"/>
    </row>
    <row r="26697" spans="1:15" s="19" customFormat="1">
      <c r="A26697" s="18"/>
      <c r="B26697" s="18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 s="18"/>
      <c r="N26697" s="18"/>
      <c r="O26697" s="18"/>
    </row>
    <row r="26698" spans="1:15" s="19" customFormat="1">
      <c r="A26698" s="18"/>
      <c r="B26698" s="18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 s="18"/>
      <c r="N26698" s="18"/>
      <c r="O26698" s="18"/>
    </row>
    <row r="26699" spans="1:15" s="19" customFormat="1">
      <c r="A26699" s="18"/>
      <c r="B26699" s="18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 s="18"/>
      <c r="N26699" s="18"/>
      <c r="O26699" s="18"/>
    </row>
    <row r="26700" spans="1:15" s="19" customFormat="1">
      <c r="A26700" s="18"/>
      <c r="B26700" s="18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 s="18"/>
      <c r="N26700" s="18"/>
      <c r="O26700" s="18"/>
    </row>
    <row r="26701" spans="1:15" s="19" customFormat="1">
      <c r="A26701" s="18"/>
      <c r="B26701" s="18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 s="18"/>
      <c r="N26701" s="18"/>
      <c r="O26701" s="18"/>
    </row>
    <row r="26702" spans="1:15" s="19" customFormat="1">
      <c r="A26702" s="18"/>
      <c r="B26702" s="18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 s="18"/>
      <c r="N26702" s="18"/>
      <c r="O26702" s="18"/>
    </row>
    <row r="26703" spans="1:15" s="19" customFormat="1">
      <c r="A26703" s="18"/>
      <c r="B26703" s="18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 s="18"/>
      <c r="N26703" s="18"/>
      <c r="O26703" s="18"/>
    </row>
    <row r="26704" spans="1:15" s="19" customFormat="1">
      <c r="A26704" s="18"/>
      <c r="B26704" s="18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 s="18"/>
      <c r="N26704" s="18"/>
      <c r="O26704" s="18"/>
    </row>
    <row r="26705" spans="1:15" s="19" customFormat="1">
      <c r="A26705" s="18"/>
      <c r="B26705" s="18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 s="18"/>
      <c r="N26705" s="18"/>
      <c r="O26705" s="18"/>
    </row>
    <row r="26706" spans="1:15" s="19" customFormat="1">
      <c r="A26706" s="18"/>
      <c r="B26706" s="18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 s="18"/>
      <c r="N26706" s="18"/>
      <c r="O26706" s="18"/>
    </row>
    <row r="26707" spans="1:15" s="19" customFormat="1">
      <c r="A26707" s="18"/>
      <c r="B26707" s="18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 s="18"/>
      <c r="N26707" s="18"/>
      <c r="O26707" s="18"/>
    </row>
    <row r="26708" spans="1:15" s="19" customFormat="1">
      <c r="A26708" s="18"/>
      <c r="B26708" s="18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 s="18"/>
      <c r="N26708" s="18"/>
      <c r="O26708" s="18"/>
    </row>
    <row r="26709" spans="1:15" s="19" customFormat="1">
      <c r="A26709" s="18"/>
      <c r="B26709" s="18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 s="18"/>
      <c r="N26709" s="18"/>
      <c r="O26709" s="18"/>
    </row>
    <row r="26710" spans="1:15" s="19" customFormat="1">
      <c r="A26710" s="18"/>
      <c r="B26710" s="18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 s="18"/>
      <c r="N26710" s="18"/>
      <c r="O26710" s="18"/>
    </row>
    <row r="26711" spans="1:15" s="19" customFormat="1">
      <c r="A26711" s="18"/>
      <c r="B26711" s="18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 s="18"/>
      <c r="N26711" s="18"/>
      <c r="O26711" s="18"/>
    </row>
    <row r="26712" spans="1:15" s="19" customFormat="1">
      <c r="A26712" s="18"/>
      <c r="B26712" s="18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 s="18"/>
      <c r="N26712" s="18"/>
      <c r="O26712" s="18"/>
    </row>
    <row r="26713" spans="1:15" s="19" customFormat="1">
      <c r="A26713" s="18"/>
      <c r="B26713" s="18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 s="18"/>
      <c r="N26713" s="18"/>
      <c r="O26713" s="18"/>
    </row>
    <row r="26714" spans="1:15" s="19" customFormat="1">
      <c r="A26714" s="18"/>
      <c r="B26714" s="18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 s="18"/>
      <c r="N26714" s="18"/>
      <c r="O26714" s="18"/>
    </row>
    <row r="26715" spans="1:15" s="19" customFormat="1">
      <c r="A26715" s="18"/>
      <c r="B26715" s="18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 s="18"/>
      <c r="N26715" s="18"/>
      <c r="O26715" s="18"/>
    </row>
    <row r="26716" spans="1:15" s="19" customFormat="1">
      <c r="A26716" s="18"/>
      <c r="B26716" s="18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 s="18"/>
      <c r="N26716" s="18"/>
      <c r="O26716" s="18"/>
    </row>
    <row r="26717" spans="1:15" s="19" customFormat="1">
      <c r="A26717" s="18"/>
      <c r="B26717" s="18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 s="18"/>
      <c r="N26717" s="18"/>
      <c r="O26717" s="18"/>
    </row>
    <row r="26718" spans="1:15" s="19" customFormat="1">
      <c r="A26718" s="18"/>
      <c r="B26718" s="18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 s="18"/>
      <c r="N26718" s="18"/>
      <c r="O26718" s="18"/>
    </row>
    <row r="26719" spans="1:15" s="19" customFormat="1">
      <c r="A26719" s="18"/>
      <c r="B26719" s="18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 s="18"/>
      <c r="N26719" s="18"/>
      <c r="O26719" s="18"/>
    </row>
    <row r="26720" spans="1:15" s="19" customFormat="1">
      <c r="A26720" s="18"/>
      <c r="B26720" s="18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 s="18"/>
      <c r="N26720" s="18"/>
      <c r="O26720" s="18"/>
    </row>
    <row r="26721" spans="1:15" s="19" customFormat="1">
      <c r="A26721" s="18"/>
      <c r="B26721" s="18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 s="18"/>
      <c r="N26721" s="18"/>
      <c r="O26721" s="18"/>
    </row>
    <row r="26722" spans="1:15" s="19" customFormat="1">
      <c r="A26722" s="18"/>
      <c r="B26722" s="18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 s="18"/>
      <c r="N26722" s="18"/>
      <c r="O26722" s="18"/>
    </row>
    <row r="26723" spans="1:15" s="19" customFormat="1">
      <c r="A26723" s="18"/>
      <c r="B26723" s="18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 s="18"/>
      <c r="N26723" s="18"/>
      <c r="O26723" s="18"/>
    </row>
    <row r="26724" spans="1:15" s="19" customFormat="1">
      <c r="A26724" s="18"/>
      <c r="B26724" s="18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 s="18"/>
      <c r="N26724" s="18"/>
      <c r="O26724" s="18"/>
    </row>
    <row r="26725" spans="1:15" s="19" customFormat="1">
      <c r="A26725" s="18"/>
      <c r="B26725" s="18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 s="18"/>
      <c r="N26725" s="18"/>
      <c r="O26725" s="18"/>
    </row>
    <row r="26726" spans="1:15" s="19" customFormat="1">
      <c r="A26726" s="18"/>
      <c r="B26726" s="18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 s="18"/>
      <c r="N26726" s="18"/>
      <c r="O26726" s="18"/>
    </row>
    <row r="26727" spans="1:15" s="19" customFormat="1">
      <c r="A26727" s="18"/>
      <c r="B26727" s="18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 s="18"/>
      <c r="N26727" s="18"/>
      <c r="O26727" s="18"/>
    </row>
    <row r="26728" spans="1:15" s="19" customFormat="1">
      <c r="A26728" s="18"/>
      <c r="B26728" s="18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 s="18"/>
      <c r="N26728" s="18"/>
      <c r="O26728" s="18"/>
    </row>
    <row r="26729" spans="1:15" s="19" customFormat="1">
      <c r="A26729" s="18"/>
      <c r="B26729" s="18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 s="18"/>
      <c r="N26729" s="18"/>
      <c r="O26729" s="18"/>
    </row>
    <row r="26730" spans="1:15" s="19" customFormat="1">
      <c r="A26730" s="18"/>
      <c r="B26730" s="18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 s="18"/>
      <c r="N26730" s="18"/>
      <c r="O26730" s="18"/>
    </row>
    <row r="26731" spans="1:15" s="19" customFormat="1">
      <c r="A26731" s="18"/>
      <c r="B26731" s="18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 s="18"/>
      <c r="N26731" s="18"/>
      <c r="O26731" s="18"/>
    </row>
    <row r="26732" spans="1:15" s="19" customFormat="1">
      <c r="A26732" s="18"/>
      <c r="B26732" s="18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 s="18"/>
      <c r="N26732" s="18"/>
      <c r="O26732" s="18"/>
    </row>
    <row r="26733" spans="1:15" s="19" customFormat="1">
      <c r="A26733" s="18"/>
      <c r="B26733" s="18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 s="18"/>
      <c r="N26733" s="18"/>
      <c r="O26733" s="18"/>
    </row>
    <row r="26734" spans="1:15" s="19" customFormat="1">
      <c r="A26734" s="18"/>
      <c r="B26734" s="18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 s="18"/>
      <c r="N26734" s="18"/>
      <c r="O26734" s="18"/>
    </row>
    <row r="26735" spans="1:15" s="19" customFormat="1">
      <c r="A26735" s="18"/>
      <c r="B26735" s="18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 s="18"/>
      <c r="N26735" s="18"/>
      <c r="O26735" s="18"/>
    </row>
    <row r="26736" spans="1:15" s="19" customFormat="1">
      <c r="A26736" s="18"/>
      <c r="B26736" s="18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 s="18"/>
      <c r="N26736" s="18"/>
      <c r="O26736" s="18"/>
    </row>
    <row r="26737" spans="1:15" s="19" customFormat="1">
      <c r="A26737" s="18"/>
      <c r="B26737" s="18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 s="18"/>
      <c r="N26737" s="18"/>
      <c r="O26737" s="18"/>
    </row>
    <row r="26738" spans="1:15" s="19" customFormat="1">
      <c r="A26738" s="18"/>
      <c r="B26738" s="18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 s="18"/>
      <c r="N26738" s="18"/>
      <c r="O26738" s="18"/>
    </row>
    <row r="26739" spans="1:15" s="19" customFormat="1">
      <c r="A26739" s="18"/>
      <c r="B26739" s="18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 s="18"/>
      <c r="N26739" s="18"/>
      <c r="O26739" s="18"/>
    </row>
    <row r="26740" spans="1:15" s="19" customFormat="1">
      <c r="A26740" s="18"/>
      <c r="B26740" s="18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 s="18"/>
      <c r="N26740" s="18"/>
      <c r="O26740" s="18"/>
    </row>
    <row r="26741" spans="1:15" s="19" customFormat="1">
      <c r="A26741" s="18"/>
      <c r="B26741" s="18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 s="18"/>
      <c r="N26741" s="18"/>
      <c r="O26741" s="18"/>
    </row>
    <row r="26742" spans="1:15" s="19" customFormat="1">
      <c r="A26742" s="18"/>
      <c r="B26742" s="18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 s="18"/>
      <c r="N26742" s="18"/>
      <c r="O26742" s="18"/>
    </row>
    <row r="26743" spans="1:15" s="19" customFormat="1">
      <c r="A26743" s="18"/>
      <c r="B26743" s="18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 s="18"/>
      <c r="N26743" s="18"/>
      <c r="O26743" s="18"/>
    </row>
    <row r="26744" spans="1:15" s="19" customFormat="1">
      <c r="A26744" s="18"/>
      <c r="B26744" s="18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 s="18"/>
      <c r="N26744" s="18"/>
      <c r="O26744" s="18"/>
    </row>
    <row r="26745" spans="1:15" s="19" customFormat="1">
      <c r="A26745" s="18"/>
      <c r="B26745" s="18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 s="18"/>
      <c r="N26745" s="18"/>
      <c r="O26745" s="18"/>
    </row>
    <row r="26746" spans="1:15" s="19" customFormat="1">
      <c r="A26746" s="18"/>
      <c r="B26746" s="18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 s="18"/>
      <c r="N26746" s="18"/>
      <c r="O26746" s="18"/>
    </row>
    <row r="26747" spans="1:15" s="19" customFormat="1">
      <c r="A26747" s="18"/>
      <c r="B26747" s="18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 s="18"/>
      <c r="N26747" s="18"/>
      <c r="O26747" s="18"/>
    </row>
    <row r="26748" spans="1:15" s="19" customFormat="1">
      <c r="A26748" s="18"/>
      <c r="B26748" s="18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 s="18"/>
      <c r="N26748" s="18"/>
      <c r="O26748" s="18"/>
    </row>
    <row r="26749" spans="1:15" s="19" customFormat="1">
      <c r="A26749" s="18"/>
      <c r="B26749" s="18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 s="18"/>
      <c r="N26749" s="18"/>
      <c r="O26749" s="18"/>
    </row>
    <row r="26750" spans="1:15" s="19" customFormat="1">
      <c r="A26750" s="18"/>
      <c r="B26750" s="18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 s="18"/>
      <c r="N26750" s="18"/>
      <c r="O26750" s="18"/>
    </row>
    <row r="26751" spans="1:15" s="19" customFormat="1">
      <c r="A26751" s="18"/>
      <c r="B26751" s="18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 s="18"/>
      <c r="N26751" s="18"/>
      <c r="O26751" s="18"/>
    </row>
    <row r="26752" spans="1:15" s="19" customFormat="1">
      <c r="A26752" s="18"/>
      <c r="B26752" s="18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 s="18"/>
      <c r="N26752" s="18"/>
      <c r="O26752" s="18"/>
    </row>
    <row r="26753" spans="1:15" s="19" customFormat="1">
      <c r="A26753" s="18"/>
      <c r="B26753" s="18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 s="18"/>
      <c r="N26753" s="18"/>
      <c r="O26753" s="18"/>
    </row>
    <row r="26754" spans="1:15" s="19" customFormat="1">
      <c r="A26754" s="18"/>
      <c r="B26754" s="18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 s="18"/>
      <c r="N26754" s="18"/>
      <c r="O26754" s="18"/>
    </row>
    <row r="26755" spans="1:15" s="19" customFormat="1">
      <c r="A26755" s="18"/>
      <c r="B26755" s="18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 s="18"/>
      <c r="N26755" s="18"/>
      <c r="O26755" s="18"/>
    </row>
    <row r="26756" spans="1:15" s="19" customFormat="1">
      <c r="A26756" s="18"/>
      <c r="B26756" s="18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 s="18"/>
      <c r="N26756" s="18"/>
      <c r="O26756" s="18"/>
    </row>
    <row r="26757" spans="1:15" s="19" customFormat="1">
      <c r="A26757" s="18"/>
      <c r="B26757" s="18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 s="18"/>
      <c r="N26757" s="18"/>
      <c r="O26757" s="18"/>
    </row>
    <row r="26758" spans="1:15" s="19" customFormat="1">
      <c r="A26758" s="18"/>
      <c r="B26758" s="18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 s="18"/>
      <c r="N26758" s="18"/>
      <c r="O26758" s="18"/>
    </row>
    <row r="26759" spans="1:15" s="19" customFormat="1">
      <c r="A26759" s="18"/>
      <c r="B26759" s="18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 s="18"/>
      <c r="N26759" s="18"/>
      <c r="O26759" s="18"/>
    </row>
    <row r="26760" spans="1:15" s="19" customFormat="1">
      <c r="A26760" s="18"/>
      <c r="B26760" s="18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 s="18"/>
      <c r="N26760" s="18"/>
      <c r="O26760" s="18"/>
    </row>
    <row r="26761" spans="1:15" s="19" customFormat="1">
      <c r="A26761" s="18"/>
      <c r="B26761" s="18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 s="18"/>
      <c r="N26761" s="18"/>
      <c r="O26761" s="18"/>
    </row>
    <row r="26762" spans="1:15" s="19" customFormat="1">
      <c r="A26762" s="18"/>
      <c r="B26762" s="18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 s="18"/>
      <c r="N26762" s="18"/>
      <c r="O26762" s="18"/>
    </row>
    <row r="26763" spans="1:15" s="19" customFormat="1">
      <c r="A26763" s="18"/>
      <c r="B26763" s="18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 s="18"/>
      <c r="N26763" s="18"/>
      <c r="O26763" s="18"/>
    </row>
    <row r="26764" spans="1:15" s="19" customFormat="1">
      <c r="A26764" s="18"/>
      <c r="B26764" s="18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 s="18"/>
      <c r="N26764" s="18"/>
      <c r="O26764" s="18"/>
    </row>
    <row r="26765" spans="1:15" s="19" customFormat="1">
      <c r="A26765" s="18"/>
      <c r="B26765" s="18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 s="18"/>
      <c r="N26765" s="18"/>
      <c r="O26765" s="18"/>
    </row>
    <row r="26766" spans="1:15" s="19" customFormat="1">
      <c r="A26766" s="18"/>
      <c r="B26766" s="18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 s="18"/>
      <c r="N26766" s="18"/>
      <c r="O26766" s="18"/>
    </row>
    <row r="26767" spans="1:15" s="19" customFormat="1">
      <c r="A26767" s="18"/>
      <c r="B26767" s="18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 s="18"/>
      <c r="N26767" s="18"/>
      <c r="O26767" s="18"/>
    </row>
    <row r="26768" spans="1:15" s="19" customFormat="1">
      <c r="A26768" s="18"/>
      <c r="B26768" s="18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 s="18"/>
      <c r="N26768" s="18"/>
      <c r="O26768" s="18"/>
    </row>
    <row r="26769" spans="1:15" s="19" customFormat="1">
      <c r="A26769" s="18"/>
      <c r="B26769" s="18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 s="18"/>
      <c r="N26769" s="18"/>
      <c r="O26769" s="18"/>
    </row>
    <row r="26770" spans="1:15" s="19" customFormat="1">
      <c r="A26770" s="18"/>
      <c r="B26770" s="18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 s="18"/>
      <c r="N26770" s="18"/>
      <c r="O26770" s="18"/>
    </row>
    <row r="26771" spans="1:15" s="19" customFormat="1">
      <c r="A26771" s="18"/>
      <c r="B26771" s="18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 s="18"/>
      <c r="N26771" s="18"/>
      <c r="O26771" s="18"/>
    </row>
    <row r="26772" spans="1:15" s="19" customFormat="1">
      <c r="A26772" s="18"/>
      <c r="B26772" s="18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 s="18"/>
      <c r="N26772" s="18"/>
      <c r="O26772" s="18"/>
    </row>
    <row r="26773" spans="1:15" s="19" customFormat="1">
      <c r="A26773" s="18"/>
      <c r="B26773" s="18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 s="18"/>
      <c r="N26773" s="18"/>
      <c r="O26773" s="18"/>
    </row>
    <row r="26774" spans="1:15" s="19" customFormat="1">
      <c r="A26774" s="18"/>
      <c r="B26774" s="18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 s="18"/>
      <c r="N26774" s="18"/>
      <c r="O26774" s="18"/>
    </row>
    <row r="26775" spans="1:15" s="19" customFormat="1">
      <c r="A26775" s="18"/>
      <c r="B26775" s="18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 s="18"/>
      <c r="N26775" s="18"/>
      <c r="O26775" s="18"/>
    </row>
    <row r="26776" spans="1:15" s="19" customFormat="1">
      <c r="A26776" s="18"/>
      <c r="B26776" s="18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 s="18"/>
      <c r="N26776" s="18"/>
      <c r="O26776" s="18"/>
    </row>
    <row r="26777" spans="1:15" s="19" customFormat="1">
      <c r="A26777" s="18"/>
      <c r="B26777" s="18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 s="18"/>
      <c r="N26777" s="18"/>
      <c r="O26777" s="18"/>
    </row>
    <row r="26778" spans="1:15" s="19" customFormat="1">
      <c r="A26778" s="18"/>
      <c r="B26778" s="18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 s="18"/>
      <c r="N26778" s="18"/>
      <c r="O26778" s="18"/>
    </row>
    <row r="26779" spans="1:15" s="19" customFormat="1">
      <c r="A26779" s="18"/>
      <c r="B26779" s="18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 s="18"/>
      <c r="N26779" s="18"/>
      <c r="O26779" s="18"/>
    </row>
    <row r="26780" spans="1:15" s="19" customFormat="1">
      <c r="A26780" s="18"/>
      <c r="B26780" s="18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 s="18"/>
      <c r="N26780" s="18"/>
      <c r="O26780" s="18"/>
    </row>
    <row r="26781" spans="1:15" s="19" customFormat="1">
      <c r="A26781" s="18"/>
      <c r="B26781" s="18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 s="18"/>
      <c r="N26781" s="18"/>
      <c r="O26781" s="18"/>
    </row>
    <row r="26782" spans="1:15" s="19" customFormat="1">
      <c r="A26782" s="18"/>
      <c r="B26782" s="18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 s="18"/>
      <c r="N26782" s="18"/>
      <c r="O26782" s="18"/>
    </row>
    <row r="26783" spans="1:15" s="19" customFormat="1">
      <c r="A26783" s="18"/>
      <c r="B26783" s="18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 s="18"/>
      <c r="N26783" s="18"/>
      <c r="O26783" s="18"/>
    </row>
    <row r="26784" spans="1:15" s="19" customFormat="1">
      <c r="A26784" s="18"/>
      <c r="B26784" s="18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 s="18"/>
      <c r="N26784" s="18"/>
      <c r="O26784" s="18"/>
    </row>
    <row r="26785" spans="1:15" s="19" customFormat="1">
      <c r="A26785" s="18"/>
      <c r="B26785" s="18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 s="18"/>
      <c r="N26785" s="18"/>
      <c r="O26785" s="18"/>
    </row>
    <row r="26786" spans="1:15" s="19" customFormat="1">
      <c r="A26786" s="18"/>
      <c r="B26786" s="18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 s="18"/>
      <c r="N26786" s="18"/>
      <c r="O26786" s="18"/>
    </row>
    <row r="26787" spans="1:15" s="19" customFormat="1">
      <c r="A26787" s="18"/>
      <c r="B26787" s="18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 s="18"/>
      <c r="N26787" s="18"/>
      <c r="O26787" s="18"/>
    </row>
    <row r="26788" spans="1:15" s="19" customFormat="1">
      <c r="A26788" s="18"/>
      <c r="B26788" s="18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 s="18"/>
      <c r="N26788" s="18"/>
      <c r="O26788" s="18"/>
    </row>
    <row r="26789" spans="1:15" s="19" customFormat="1">
      <c r="A26789" s="18"/>
      <c r="B26789" s="18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 s="18"/>
      <c r="N26789" s="18"/>
      <c r="O26789" s="18"/>
    </row>
    <row r="26790" spans="1:15" s="19" customFormat="1">
      <c r="A26790" s="18"/>
      <c r="B26790" s="18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 s="18"/>
      <c r="N26790" s="18"/>
      <c r="O26790" s="18"/>
    </row>
    <row r="26791" spans="1:15" s="19" customFormat="1">
      <c r="A26791" s="18"/>
      <c r="B26791" s="18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 s="18"/>
      <c r="N26791" s="18"/>
      <c r="O26791" s="18"/>
    </row>
    <row r="26792" spans="1:15" s="19" customFormat="1">
      <c r="A26792" s="18"/>
      <c r="B26792" s="18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 s="18"/>
      <c r="N26792" s="18"/>
      <c r="O26792" s="18"/>
    </row>
    <row r="26793" spans="1:15" s="19" customFormat="1">
      <c r="A26793" s="18"/>
      <c r="B26793" s="18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 s="18"/>
      <c r="N26793" s="18"/>
      <c r="O26793" s="18"/>
    </row>
    <row r="26794" spans="1:15" s="19" customFormat="1">
      <c r="A26794" s="18"/>
      <c r="B26794" s="18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 s="18"/>
      <c r="N26794" s="18"/>
      <c r="O26794" s="18"/>
    </row>
    <row r="26795" spans="1:15" s="19" customFormat="1">
      <c r="A26795" s="18"/>
      <c r="B26795" s="18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 s="18"/>
      <c r="N26795" s="18"/>
      <c r="O26795" s="18"/>
    </row>
    <row r="26796" spans="1:15" s="19" customFormat="1">
      <c r="A26796" s="18"/>
      <c r="B26796" s="18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 s="18"/>
      <c r="N26796" s="18"/>
      <c r="O26796" s="18"/>
    </row>
    <row r="26797" spans="1:15" s="19" customFormat="1">
      <c r="A26797" s="18"/>
      <c r="B26797" s="18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 s="18"/>
      <c r="N26797" s="18"/>
      <c r="O26797" s="18"/>
    </row>
    <row r="26798" spans="1:15" s="19" customFormat="1">
      <c r="A26798" s="18"/>
      <c r="B26798" s="18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 s="18"/>
      <c r="N26798" s="18"/>
      <c r="O26798" s="18"/>
    </row>
    <row r="26799" spans="1:15" s="19" customFormat="1">
      <c r="A26799" s="18"/>
      <c r="B26799" s="18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 s="18"/>
      <c r="N26799" s="18"/>
      <c r="O26799" s="18"/>
    </row>
    <row r="26800" spans="1:15" s="19" customFormat="1">
      <c r="A26800" s="18"/>
      <c r="B26800" s="18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 s="18"/>
      <c r="N26800" s="18"/>
      <c r="O26800" s="18"/>
    </row>
    <row r="26801" spans="1:15" s="19" customFormat="1">
      <c r="A26801" s="18"/>
      <c r="B26801" s="18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 s="18"/>
      <c r="N26801" s="18"/>
      <c r="O26801" s="18"/>
    </row>
    <row r="26802" spans="1:15" s="19" customFormat="1">
      <c r="A26802" s="18"/>
      <c r="B26802" s="18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 s="18"/>
      <c r="N26802" s="18"/>
      <c r="O26802" s="18"/>
    </row>
    <row r="26803" spans="1:15" s="19" customFormat="1">
      <c r="A26803" s="18"/>
      <c r="B26803" s="18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 s="18"/>
      <c r="N26803" s="18"/>
      <c r="O26803" s="18"/>
    </row>
    <row r="26804" spans="1:15" s="19" customFormat="1">
      <c r="A26804" s="18"/>
      <c r="B26804" s="18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 s="18"/>
      <c r="N26804" s="18"/>
      <c r="O26804" s="18"/>
    </row>
    <row r="26805" spans="1:15" s="19" customFormat="1">
      <c r="A26805" s="18"/>
      <c r="B26805" s="18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 s="18"/>
      <c r="N26805" s="18"/>
      <c r="O26805" s="18"/>
    </row>
    <row r="26806" spans="1:15" s="19" customFormat="1">
      <c r="A26806" s="18"/>
      <c r="B26806" s="18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 s="18"/>
      <c r="N26806" s="18"/>
      <c r="O26806" s="18"/>
    </row>
    <row r="26807" spans="1:15" s="19" customFormat="1">
      <c r="A26807" s="18"/>
      <c r="B26807" s="18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 s="18"/>
      <c r="N26807" s="18"/>
      <c r="O26807" s="18"/>
    </row>
    <row r="26808" spans="1:15" s="19" customFormat="1">
      <c r="A26808" s="18"/>
      <c r="B26808" s="18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 s="18"/>
      <c r="N26808" s="18"/>
      <c r="O26808" s="18"/>
    </row>
    <row r="26809" spans="1:15" s="19" customFormat="1">
      <c r="A26809" s="18"/>
      <c r="B26809" s="18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 s="18"/>
      <c r="N26809" s="18"/>
      <c r="O26809" s="18"/>
    </row>
    <row r="26810" spans="1:15" s="19" customFormat="1">
      <c r="A26810" s="18"/>
      <c r="B26810" s="18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 s="18"/>
      <c r="N26810" s="18"/>
      <c r="O26810" s="18"/>
    </row>
    <row r="26811" spans="1:15" s="19" customFormat="1">
      <c r="A26811" s="18"/>
      <c r="B26811" s="18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 s="18"/>
      <c r="N26811" s="18"/>
      <c r="O26811" s="18"/>
    </row>
    <row r="26812" spans="1:15" s="19" customFormat="1">
      <c r="A26812" s="18"/>
      <c r="B26812" s="18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 s="18"/>
      <c r="N26812" s="18"/>
      <c r="O26812" s="18"/>
    </row>
    <row r="26813" spans="1:15" s="19" customFormat="1">
      <c r="A26813" s="18"/>
      <c r="B26813" s="18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 s="18"/>
      <c r="N26813" s="18"/>
      <c r="O26813" s="18"/>
    </row>
    <row r="26814" spans="1:15" s="19" customFormat="1">
      <c r="A26814" s="18"/>
      <c r="B26814" s="18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 s="18"/>
      <c r="N26814" s="18"/>
      <c r="O26814" s="18"/>
    </row>
    <row r="26815" spans="1:15" s="19" customFormat="1">
      <c r="A26815" s="18"/>
      <c r="B26815" s="18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 s="18"/>
      <c r="N26815" s="18"/>
      <c r="O26815" s="18"/>
    </row>
    <row r="26816" spans="1:15" s="19" customFormat="1">
      <c r="A26816" s="18"/>
      <c r="B26816" s="18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 s="18"/>
      <c r="N26816" s="18"/>
      <c r="O26816" s="18"/>
    </row>
    <row r="26817" spans="1:15" s="19" customFormat="1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8"/>
    </row>
    <row r="26818" spans="1:15" s="19" customFormat="1">
      <c r="A26818" s="18"/>
      <c r="B26818" s="18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 s="18"/>
      <c r="N26818" s="18"/>
      <c r="O26818" s="18"/>
    </row>
    <row r="26819" spans="1:15" s="19" customFormat="1">
      <c r="A26819" s="18"/>
      <c r="B26819" s="18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 s="18"/>
      <c r="N26819" s="18"/>
      <c r="O26819" s="18"/>
    </row>
    <row r="26820" spans="1:15" s="19" customFormat="1">
      <c r="A26820" s="18"/>
      <c r="B26820" s="18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 s="18"/>
      <c r="N26820" s="18"/>
      <c r="O26820" s="18"/>
    </row>
    <row r="26821" spans="1:15" s="19" customFormat="1">
      <c r="A26821" s="18"/>
      <c r="B26821" s="18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 s="18"/>
      <c r="N26821" s="18"/>
      <c r="O26821" s="18"/>
    </row>
    <row r="26822" spans="1:15" s="19" customFormat="1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 s="18"/>
      <c r="N26822" s="18"/>
      <c r="O26822" s="18"/>
    </row>
    <row r="26823" spans="1:15" s="19" customFormat="1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 s="18"/>
      <c r="N26823" s="18"/>
      <c r="O26823" s="18"/>
    </row>
    <row r="26824" spans="1:15" s="19" customFormat="1">
      <c r="A26824" s="18"/>
      <c r="B26824" s="18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 s="18"/>
      <c r="N26824" s="18"/>
      <c r="O26824" s="18"/>
    </row>
    <row r="26825" spans="1:15" s="19" customFormat="1">
      <c r="A26825" s="18"/>
      <c r="B26825" s="18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 s="18"/>
      <c r="N26825" s="18"/>
      <c r="O26825" s="18"/>
    </row>
    <row r="26826" spans="1:15" s="19" customFormat="1">
      <c r="A26826" s="18"/>
      <c r="B26826" s="18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 s="18"/>
      <c r="N26826" s="18"/>
      <c r="O26826" s="18"/>
    </row>
    <row r="26827" spans="1:15" s="19" customFormat="1">
      <c r="A26827" s="18"/>
      <c r="B26827" s="18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 s="18"/>
      <c r="N26827" s="18"/>
      <c r="O26827" s="18"/>
    </row>
    <row r="26828" spans="1:15" s="19" customFormat="1">
      <c r="A26828" s="18"/>
      <c r="B26828" s="18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 s="18"/>
      <c r="N26828" s="18"/>
      <c r="O26828" s="18"/>
    </row>
    <row r="26829" spans="1:15" s="19" customFormat="1">
      <c r="A26829" s="18"/>
      <c r="B26829" s="18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 s="18"/>
      <c r="N26829" s="18"/>
      <c r="O26829" s="18"/>
    </row>
    <row r="26830" spans="1:15" s="19" customFormat="1">
      <c r="A26830" s="18"/>
      <c r="B26830" s="18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 s="18"/>
      <c r="N26830" s="18"/>
      <c r="O26830" s="18"/>
    </row>
    <row r="26831" spans="1:15" s="19" customFormat="1">
      <c r="A26831" s="18"/>
      <c r="B26831" s="18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 s="18"/>
      <c r="N26831" s="18"/>
      <c r="O26831" s="18"/>
    </row>
    <row r="26832" spans="1:15" s="19" customFormat="1">
      <c r="A26832" s="18"/>
      <c r="B26832" s="18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 s="18"/>
      <c r="N26832" s="18"/>
      <c r="O26832" s="18"/>
    </row>
    <row r="26833" spans="1:15" s="19" customFormat="1">
      <c r="A26833" s="18"/>
      <c r="B26833" s="18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 s="18"/>
      <c r="N26833" s="18"/>
      <c r="O26833" s="18"/>
    </row>
    <row r="26834" spans="1:15" s="19" customFormat="1">
      <c r="A26834" s="18"/>
      <c r="B26834" s="18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 s="18"/>
      <c r="N26834" s="18"/>
      <c r="O26834" s="18"/>
    </row>
    <row r="26835" spans="1:15" s="19" customFormat="1">
      <c r="A26835" s="18"/>
      <c r="B26835" s="18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 s="18"/>
      <c r="N26835" s="18"/>
      <c r="O26835" s="18"/>
    </row>
    <row r="26836" spans="1:15" s="19" customFormat="1">
      <c r="A26836" s="18"/>
      <c r="B26836" s="18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 s="18"/>
      <c r="N26836" s="18"/>
      <c r="O26836" s="18"/>
    </row>
    <row r="26837" spans="1:15" s="19" customFormat="1">
      <c r="A26837" s="18"/>
      <c r="B26837" s="18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 s="18"/>
      <c r="N26837" s="18"/>
      <c r="O26837" s="18"/>
    </row>
    <row r="26838" spans="1:15" s="19" customFormat="1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 s="18"/>
      <c r="N26838" s="18"/>
      <c r="O26838" s="18"/>
    </row>
    <row r="26839" spans="1:15" s="19" customFormat="1">
      <c r="A26839" s="18"/>
      <c r="B26839" s="18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 s="18"/>
      <c r="N26839" s="18"/>
      <c r="O26839" s="18"/>
    </row>
    <row r="26840" spans="1:15" s="19" customFormat="1">
      <c r="A26840" s="18"/>
      <c r="B26840" s="18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 s="18"/>
      <c r="N26840" s="18"/>
      <c r="O26840" s="18"/>
    </row>
    <row r="26841" spans="1:15" s="19" customFormat="1">
      <c r="A26841" s="18"/>
      <c r="B26841" s="18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 s="18"/>
      <c r="N26841" s="18"/>
      <c r="O26841" s="18"/>
    </row>
    <row r="26842" spans="1:15" s="19" customFormat="1">
      <c r="A26842" s="18"/>
      <c r="B26842" s="18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 s="18"/>
      <c r="N26842" s="18"/>
      <c r="O26842" s="18"/>
    </row>
    <row r="26843" spans="1:15" s="19" customFormat="1">
      <c r="A26843" s="18"/>
      <c r="B26843" s="18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 s="18"/>
      <c r="N26843" s="18"/>
      <c r="O26843" s="18"/>
    </row>
    <row r="26844" spans="1:15" s="19" customFormat="1">
      <c r="A26844" s="18"/>
      <c r="B26844" s="18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 s="18"/>
      <c r="N26844" s="18"/>
      <c r="O26844" s="18"/>
    </row>
    <row r="26845" spans="1:15" s="19" customFormat="1">
      <c r="A26845" s="18"/>
      <c r="B26845" s="18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 s="18"/>
      <c r="N26845" s="18"/>
      <c r="O26845" s="18"/>
    </row>
    <row r="26846" spans="1:15" s="19" customFormat="1">
      <c r="A26846" s="18"/>
      <c r="B26846" s="18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 s="18"/>
      <c r="N26846" s="18"/>
      <c r="O26846" s="18"/>
    </row>
    <row r="26847" spans="1:15" s="19" customFormat="1">
      <c r="A26847" s="18"/>
      <c r="B26847" s="18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 s="18"/>
      <c r="N26847" s="18"/>
      <c r="O26847" s="18"/>
    </row>
    <row r="26848" spans="1:15" s="19" customFormat="1">
      <c r="A26848" s="18"/>
      <c r="B26848" s="18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 s="18"/>
      <c r="N26848" s="18"/>
      <c r="O26848" s="18"/>
    </row>
    <row r="26849" spans="1:15" s="19" customFormat="1">
      <c r="A26849" s="18"/>
      <c r="B26849" s="18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 s="18"/>
      <c r="N26849" s="18"/>
      <c r="O26849" s="18"/>
    </row>
    <row r="26850" spans="1:15" s="19" customFormat="1">
      <c r="A26850" s="18"/>
      <c r="B26850" s="18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 s="18"/>
      <c r="N26850" s="18"/>
      <c r="O26850" s="18"/>
    </row>
    <row r="26851" spans="1:15" s="19" customFormat="1">
      <c r="A26851" s="18"/>
      <c r="B26851" s="18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 s="18"/>
      <c r="N26851" s="18"/>
      <c r="O26851" s="18"/>
    </row>
    <row r="26852" spans="1:15" s="19" customFormat="1">
      <c r="A26852" s="18"/>
      <c r="B26852" s="18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 s="18"/>
      <c r="N26852" s="18"/>
      <c r="O26852" s="18"/>
    </row>
    <row r="26853" spans="1:15" s="19" customFormat="1">
      <c r="A26853" s="18"/>
      <c r="B26853" s="18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 s="18"/>
      <c r="N26853" s="18"/>
      <c r="O26853" s="18"/>
    </row>
    <row r="26854" spans="1:15" s="19" customFormat="1">
      <c r="A26854" s="18"/>
      <c r="B26854" s="18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 s="18"/>
      <c r="N26854" s="18"/>
      <c r="O26854" s="18"/>
    </row>
    <row r="26855" spans="1:15" s="19" customFormat="1">
      <c r="A26855" s="18"/>
      <c r="B26855" s="18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 s="18"/>
      <c r="N26855" s="18"/>
      <c r="O26855" s="18"/>
    </row>
    <row r="26856" spans="1:15" s="19" customFormat="1">
      <c r="A26856" s="18"/>
      <c r="B26856" s="18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 s="18"/>
      <c r="N26856" s="18"/>
      <c r="O26856" s="18"/>
    </row>
    <row r="26857" spans="1:15" s="19" customFormat="1">
      <c r="A26857" s="18"/>
      <c r="B26857" s="18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 s="18"/>
      <c r="N26857" s="18"/>
      <c r="O26857" s="18"/>
    </row>
    <row r="26858" spans="1:15" s="19" customFormat="1">
      <c r="A26858" s="18"/>
      <c r="B26858" s="18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 s="18"/>
      <c r="N26858" s="18"/>
      <c r="O26858" s="18"/>
    </row>
    <row r="26859" spans="1:15" s="19" customFormat="1">
      <c r="A26859" s="18"/>
      <c r="B26859" s="18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 s="18"/>
      <c r="N26859" s="18"/>
      <c r="O26859" s="18"/>
    </row>
    <row r="26860" spans="1:15" s="19" customFormat="1">
      <c r="A26860" s="18"/>
      <c r="B26860" s="18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 s="18"/>
      <c r="N26860" s="18"/>
      <c r="O26860" s="18"/>
    </row>
    <row r="26861" spans="1:15" s="19" customFormat="1">
      <c r="A26861" s="18"/>
      <c r="B26861" s="18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 s="18"/>
      <c r="N26861" s="18"/>
      <c r="O26861" s="18"/>
    </row>
    <row r="26862" spans="1:15" s="19" customFormat="1">
      <c r="A26862" s="18"/>
      <c r="B26862" s="18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 s="18"/>
      <c r="N26862" s="18"/>
      <c r="O26862" s="18"/>
    </row>
    <row r="26863" spans="1:15" s="19" customFormat="1">
      <c r="A26863" s="18"/>
      <c r="B26863" s="18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 s="18"/>
      <c r="N26863" s="18"/>
      <c r="O26863" s="18"/>
    </row>
    <row r="26864" spans="1:15" s="19" customFormat="1">
      <c r="A26864" s="18"/>
      <c r="B26864" s="18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 s="18"/>
      <c r="N26864" s="18"/>
      <c r="O26864" s="18"/>
    </row>
    <row r="26865" spans="1:15" s="19" customFormat="1">
      <c r="A26865" s="18"/>
      <c r="B26865" s="18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 s="18"/>
      <c r="N26865" s="18"/>
      <c r="O26865" s="18"/>
    </row>
    <row r="26866" spans="1:15" s="19" customFormat="1">
      <c r="A26866" s="18"/>
      <c r="B26866" s="18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 s="18"/>
      <c r="N26866" s="18"/>
      <c r="O26866" s="18"/>
    </row>
    <row r="26867" spans="1:15" s="19" customFormat="1">
      <c r="A26867" s="18"/>
      <c r="B26867" s="18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 s="18"/>
      <c r="N26867" s="18"/>
      <c r="O26867" s="18"/>
    </row>
    <row r="26868" spans="1:15" s="19" customFormat="1">
      <c r="A26868" s="18"/>
      <c r="B26868" s="18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 s="18"/>
      <c r="N26868" s="18"/>
      <c r="O26868" s="18"/>
    </row>
    <row r="26869" spans="1:15" s="19" customFormat="1">
      <c r="A26869" s="18"/>
      <c r="B26869" s="18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 s="18"/>
      <c r="N26869" s="18"/>
      <c r="O26869" s="18"/>
    </row>
    <row r="26870" spans="1:15" s="19" customFormat="1">
      <c r="A26870" s="18"/>
      <c r="B26870" s="18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 s="18"/>
      <c r="N26870" s="18"/>
      <c r="O26870" s="18"/>
    </row>
    <row r="26871" spans="1:15" s="19" customFormat="1">
      <c r="A26871" s="18"/>
      <c r="B26871" s="18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 s="18"/>
      <c r="N26871" s="18"/>
      <c r="O26871" s="18"/>
    </row>
    <row r="26872" spans="1:15" s="19" customFormat="1">
      <c r="A26872" s="18"/>
      <c r="B26872" s="18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 s="18"/>
      <c r="N26872" s="18"/>
      <c r="O26872" s="18"/>
    </row>
    <row r="26873" spans="1:15" s="19" customFormat="1">
      <c r="A26873" s="18"/>
      <c r="B26873" s="18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 s="18"/>
      <c r="N26873" s="18"/>
      <c r="O26873" s="18"/>
    </row>
    <row r="26874" spans="1:15" s="19" customFormat="1">
      <c r="A26874" s="18"/>
      <c r="B26874" s="18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 s="18"/>
      <c r="N26874" s="18"/>
      <c r="O26874" s="18"/>
    </row>
    <row r="26875" spans="1:15" s="19" customFormat="1">
      <c r="A26875" s="18"/>
      <c r="B26875" s="18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 s="18"/>
      <c r="N26875" s="18"/>
      <c r="O26875" s="18"/>
    </row>
    <row r="26876" spans="1:15" s="19" customFormat="1">
      <c r="A26876" s="18"/>
      <c r="B26876" s="18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 s="18"/>
      <c r="N26876" s="18"/>
      <c r="O26876" s="18"/>
    </row>
    <row r="26877" spans="1:15" s="19" customFormat="1">
      <c r="A26877" s="18"/>
      <c r="B26877" s="18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 s="18"/>
      <c r="N26877" s="18"/>
      <c r="O26877" s="18"/>
    </row>
    <row r="26878" spans="1:15" s="19" customFormat="1">
      <c r="A26878" s="18"/>
      <c r="B26878" s="18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 s="18"/>
      <c r="N26878" s="18"/>
      <c r="O26878" s="18"/>
    </row>
    <row r="26879" spans="1:15" s="19" customFormat="1">
      <c r="A26879" s="18"/>
      <c r="B26879" s="18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 s="18"/>
      <c r="N26879" s="18"/>
      <c r="O26879" s="18"/>
    </row>
    <row r="26880" spans="1:15" s="19" customFormat="1">
      <c r="A26880" s="18"/>
      <c r="B26880" s="18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 s="18"/>
      <c r="N26880" s="18"/>
      <c r="O26880" s="18"/>
    </row>
    <row r="26881" spans="1:15" s="19" customFormat="1">
      <c r="A26881" s="18"/>
      <c r="B26881" s="18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 s="18"/>
      <c r="N26881" s="18"/>
      <c r="O26881" s="18"/>
    </row>
    <row r="26882" spans="1:15" s="19" customFormat="1">
      <c r="A26882" s="18"/>
      <c r="B26882" s="18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 s="18"/>
      <c r="N26882" s="18"/>
      <c r="O26882" s="18"/>
    </row>
    <row r="26883" spans="1:15" s="19" customFormat="1">
      <c r="A26883" s="18"/>
      <c r="B26883" s="18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 s="18"/>
      <c r="N26883" s="18"/>
      <c r="O26883" s="18"/>
    </row>
    <row r="26884" spans="1:15" s="19" customFormat="1">
      <c r="A26884" s="18"/>
      <c r="B26884" s="18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 s="18"/>
      <c r="N26884" s="18"/>
      <c r="O26884" s="18"/>
    </row>
    <row r="26885" spans="1:15" s="19" customFormat="1">
      <c r="A26885" s="18"/>
      <c r="B26885" s="18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 s="18"/>
      <c r="N26885" s="18"/>
      <c r="O26885" s="18"/>
    </row>
    <row r="26886" spans="1:15" s="19" customFormat="1">
      <c r="A26886" s="18"/>
      <c r="B26886" s="18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 s="18"/>
      <c r="N26886" s="18"/>
      <c r="O26886" s="18"/>
    </row>
    <row r="26887" spans="1:15" s="19" customFormat="1">
      <c r="A26887" s="18"/>
      <c r="B26887" s="18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 s="18"/>
      <c r="N26887" s="18"/>
      <c r="O26887" s="18"/>
    </row>
    <row r="26888" spans="1:15" s="19" customFormat="1">
      <c r="A26888" s="18"/>
      <c r="B26888" s="18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 s="18"/>
      <c r="N26888" s="18"/>
      <c r="O26888" s="18"/>
    </row>
    <row r="26889" spans="1:15" s="19" customFormat="1">
      <c r="A26889" s="18"/>
      <c r="B26889" s="18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 s="18"/>
      <c r="N26889" s="18"/>
      <c r="O26889" s="18"/>
    </row>
    <row r="26890" spans="1:15" s="19" customFormat="1">
      <c r="A26890" s="18"/>
      <c r="B26890" s="18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 s="18"/>
      <c r="N26890" s="18"/>
      <c r="O26890" s="18"/>
    </row>
    <row r="26891" spans="1:15" s="19" customFormat="1">
      <c r="A26891" s="18"/>
      <c r="B26891" s="18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 s="18"/>
      <c r="N26891" s="18"/>
      <c r="O26891" s="18"/>
    </row>
    <row r="26892" spans="1:15" s="19" customFormat="1">
      <c r="A26892" s="18"/>
      <c r="B26892" s="18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 s="18"/>
      <c r="N26892" s="18"/>
      <c r="O26892" s="18"/>
    </row>
    <row r="26893" spans="1:15" s="19" customFormat="1">
      <c r="A26893" s="18"/>
      <c r="B26893" s="18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 s="18"/>
      <c r="N26893" s="18"/>
      <c r="O26893" s="18"/>
    </row>
    <row r="26894" spans="1:15" s="19" customFormat="1">
      <c r="A26894" s="18"/>
      <c r="B26894" s="18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 s="18"/>
      <c r="N26894" s="18"/>
      <c r="O26894" s="18"/>
    </row>
    <row r="26895" spans="1:15" s="19" customFormat="1">
      <c r="A26895" s="18"/>
      <c r="B26895" s="18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 s="18"/>
      <c r="N26895" s="18"/>
      <c r="O26895" s="18"/>
    </row>
    <row r="26896" spans="1:15" s="19" customFormat="1">
      <c r="A26896" s="18"/>
      <c r="B26896" s="18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 s="18"/>
      <c r="N26896" s="18"/>
      <c r="O26896" s="18"/>
    </row>
    <row r="26897" spans="1:15" s="19" customFormat="1">
      <c r="A26897" s="18"/>
      <c r="B26897" s="18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 s="18"/>
      <c r="N26897" s="18"/>
      <c r="O26897" s="18"/>
    </row>
    <row r="26898" spans="1:15" s="19" customFormat="1">
      <c r="A26898" s="18"/>
      <c r="B26898" s="18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 s="18"/>
      <c r="N26898" s="18"/>
      <c r="O26898" s="18"/>
    </row>
    <row r="26899" spans="1:15" s="19" customFormat="1">
      <c r="A26899" s="18"/>
      <c r="B26899" s="18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 s="18"/>
      <c r="N26899" s="18"/>
      <c r="O26899" s="18"/>
    </row>
    <row r="26900" spans="1:15" s="19" customFormat="1">
      <c r="A26900" s="18"/>
      <c r="B26900" s="18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 s="18"/>
      <c r="N26900" s="18"/>
      <c r="O26900" s="18"/>
    </row>
    <row r="26901" spans="1:15" s="19" customFormat="1">
      <c r="A26901" s="18"/>
      <c r="B26901" s="18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 s="18"/>
      <c r="N26901" s="18"/>
      <c r="O26901" s="18"/>
    </row>
    <row r="26902" spans="1:15" s="19" customFormat="1">
      <c r="A26902" s="18"/>
      <c r="B26902" s="18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 s="18"/>
      <c r="N26902" s="18"/>
      <c r="O26902" s="18"/>
    </row>
    <row r="26903" spans="1:15" s="19" customFormat="1">
      <c r="A26903" s="18"/>
      <c r="B26903" s="18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 s="18"/>
      <c r="N26903" s="18"/>
      <c r="O26903" s="18"/>
    </row>
    <row r="26904" spans="1:15" s="19" customFormat="1">
      <c r="A26904" s="18"/>
      <c r="B26904" s="18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 s="18"/>
      <c r="N26904" s="18"/>
      <c r="O26904" s="18"/>
    </row>
    <row r="26905" spans="1:15" s="19" customFormat="1">
      <c r="A26905" s="18"/>
      <c r="B26905" s="18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 s="18"/>
      <c r="N26905" s="18"/>
      <c r="O26905" s="18"/>
    </row>
    <row r="26906" spans="1:15" s="19" customFormat="1">
      <c r="A26906" s="18"/>
      <c r="B26906" s="18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 s="18"/>
      <c r="N26906" s="18"/>
      <c r="O26906" s="18"/>
    </row>
    <row r="26907" spans="1:15" s="19" customFormat="1">
      <c r="A26907" s="18"/>
      <c r="B26907" s="18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 s="18"/>
      <c r="N26907" s="18"/>
      <c r="O26907" s="18"/>
    </row>
    <row r="26908" spans="1:15" s="19" customFormat="1">
      <c r="A26908" s="18"/>
      <c r="B26908" s="18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 s="18"/>
      <c r="N26908" s="18"/>
      <c r="O26908" s="18"/>
    </row>
    <row r="26909" spans="1:15" s="19" customFormat="1">
      <c r="A26909" s="18"/>
      <c r="B26909" s="18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 s="18"/>
      <c r="N26909" s="18"/>
      <c r="O26909" s="18"/>
    </row>
    <row r="26910" spans="1:15" s="19" customFormat="1">
      <c r="A26910" s="18"/>
      <c r="B26910" s="18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 s="18"/>
      <c r="N26910" s="18"/>
      <c r="O26910" s="18"/>
    </row>
    <row r="26911" spans="1:15" s="19" customFormat="1">
      <c r="A26911" s="18"/>
      <c r="B26911" s="18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 s="18"/>
      <c r="N26911" s="18"/>
      <c r="O26911" s="18"/>
    </row>
    <row r="26912" spans="1:15" s="19" customFormat="1">
      <c r="A26912" s="18"/>
      <c r="B26912" s="18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 s="18"/>
      <c r="N26912" s="18"/>
      <c r="O26912" s="18"/>
    </row>
    <row r="26913" spans="1:15" s="19" customFormat="1">
      <c r="A26913" s="18"/>
      <c r="B26913" s="18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 s="18"/>
      <c r="N26913" s="18"/>
      <c r="O26913" s="18"/>
    </row>
    <row r="26914" spans="1:15" s="19" customFormat="1">
      <c r="A26914" s="18"/>
      <c r="B26914" s="18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 s="18"/>
      <c r="N26914" s="18"/>
      <c r="O26914" s="18"/>
    </row>
    <row r="26915" spans="1:15" s="19" customFormat="1">
      <c r="A26915" s="18"/>
      <c r="B26915" s="18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 s="18"/>
      <c r="N26915" s="18"/>
      <c r="O26915" s="18"/>
    </row>
    <row r="26916" spans="1:15" s="19" customFormat="1">
      <c r="A26916" s="18"/>
      <c r="B26916" s="18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 s="18"/>
      <c r="N26916" s="18"/>
      <c r="O26916" s="18"/>
    </row>
    <row r="26917" spans="1:15" s="19" customFormat="1">
      <c r="A26917" s="18"/>
      <c r="B26917" s="18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 s="18"/>
      <c r="N26917" s="18"/>
      <c r="O26917" s="18"/>
    </row>
    <row r="26918" spans="1:15" s="19" customFormat="1">
      <c r="A26918" s="18"/>
      <c r="B26918" s="18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 s="18"/>
      <c r="N26918" s="18"/>
      <c r="O26918" s="18"/>
    </row>
    <row r="26919" spans="1:15" s="19" customFormat="1">
      <c r="A26919" s="18"/>
      <c r="B26919" s="18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 s="18"/>
      <c r="N26919" s="18"/>
      <c r="O26919" s="18"/>
    </row>
    <row r="26920" spans="1:15" s="19" customFormat="1">
      <c r="A26920" s="18"/>
      <c r="B26920" s="18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 s="18"/>
      <c r="N26920" s="18"/>
      <c r="O26920" s="18"/>
    </row>
    <row r="26921" spans="1:15" s="19" customFormat="1">
      <c r="A26921" s="18"/>
      <c r="B26921" s="18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 s="18"/>
      <c r="N26921" s="18"/>
      <c r="O26921" s="18"/>
    </row>
    <row r="26922" spans="1:15" s="19" customFormat="1">
      <c r="A26922" s="18"/>
      <c r="B26922" s="18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 s="18"/>
      <c r="N26922" s="18"/>
      <c r="O26922" s="18"/>
    </row>
    <row r="26923" spans="1:15" s="19" customFormat="1">
      <c r="A26923" s="18"/>
      <c r="B26923" s="18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 s="18"/>
      <c r="N26923" s="18"/>
      <c r="O26923" s="18"/>
    </row>
    <row r="26924" spans="1:15" s="19" customFormat="1">
      <c r="A26924" s="18"/>
      <c r="B26924" s="18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 s="18"/>
      <c r="N26924" s="18"/>
      <c r="O26924" s="18"/>
    </row>
    <row r="26925" spans="1:15" s="19" customFormat="1">
      <c r="A26925" s="18"/>
      <c r="B26925" s="18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 s="18"/>
      <c r="N26925" s="18"/>
      <c r="O26925" s="18"/>
    </row>
    <row r="26926" spans="1:15" s="19" customFormat="1">
      <c r="A26926" s="18"/>
      <c r="B26926" s="18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 s="18"/>
      <c r="N26926" s="18"/>
      <c r="O26926" s="18"/>
    </row>
    <row r="26927" spans="1:15" s="19" customFormat="1">
      <c r="A26927" s="18"/>
      <c r="B26927" s="18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 s="18"/>
      <c r="N26927" s="18"/>
      <c r="O26927" s="18"/>
    </row>
    <row r="26928" spans="1:15" s="19" customFormat="1">
      <c r="A26928" s="18"/>
      <c r="B26928" s="18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 s="18"/>
      <c r="N26928" s="18"/>
      <c r="O26928" s="18"/>
    </row>
    <row r="26929" spans="1:15" s="19" customFormat="1">
      <c r="A26929" s="18"/>
      <c r="B26929" s="18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 s="18"/>
      <c r="N26929" s="18"/>
      <c r="O26929" s="18"/>
    </row>
    <row r="26930" spans="1:15" s="19" customFormat="1">
      <c r="A26930" s="18"/>
      <c r="B26930" s="18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 s="18"/>
      <c r="N26930" s="18"/>
      <c r="O26930" s="18"/>
    </row>
    <row r="26931" spans="1:15" s="19" customFormat="1">
      <c r="A26931" s="18"/>
      <c r="B26931" s="18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 s="18"/>
      <c r="N26931" s="18"/>
      <c r="O26931" s="18"/>
    </row>
    <row r="26932" spans="1:15" s="19" customFormat="1">
      <c r="A26932" s="18"/>
      <c r="B26932" s="18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 s="18"/>
      <c r="N26932" s="18"/>
      <c r="O26932" s="18"/>
    </row>
    <row r="26933" spans="1:15" s="19" customFormat="1">
      <c r="A26933" s="18"/>
      <c r="B26933" s="18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 s="18"/>
      <c r="N26933" s="18"/>
      <c r="O26933" s="18"/>
    </row>
    <row r="26934" spans="1:15" s="19" customFormat="1">
      <c r="A26934" s="18"/>
      <c r="B26934" s="18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 s="18"/>
      <c r="N26934" s="18"/>
      <c r="O26934" s="18"/>
    </row>
    <row r="26935" spans="1:15" s="19" customFormat="1">
      <c r="A26935" s="18"/>
      <c r="B26935" s="18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 s="18"/>
      <c r="N26935" s="18"/>
      <c r="O26935" s="18"/>
    </row>
    <row r="26936" spans="1:15" s="19" customFormat="1">
      <c r="A26936" s="18"/>
      <c r="B26936" s="18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 s="18"/>
      <c r="N26936" s="18"/>
      <c r="O26936" s="18"/>
    </row>
    <row r="26937" spans="1:15" s="19" customFormat="1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 s="18"/>
      <c r="N26937" s="18"/>
      <c r="O26937" s="18"/>
    </row>
    <row r="26938" spans="1:15" s="19" customFormat="1">
      <c r="A26938" s="18"/>
      <c r="B26938" s="18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 s="18"/>
      <c r="N26938" s="18"/>
      <c r="O26938" s="18"/>
    </row>
    <row r="26939" spans="1:15" s="19" customFormat="1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 s="18"/>
      <c r="N26939" s="18"/>
      <c r="O26939" s="18"/>
    </row>
    <row r="26940" spans="1:15" s="19" customFormat="1">
      <c r="A26940" s="18"/>
      <c r="B26940" s="18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 s="18"/>
      <c r="N26940" s="18"/>
      <c r="O26940" s="18"/>
    </row>
    <row r="26941" spans="1:15" s="19" customFormat="1">
      <c r="A26941" s="18"/>
      <c r="B26941" s="18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 s="18"/>
      <c r="N26941" s="18"/>
      <c r="O26941" s="18"/>
    </row>
    <row r="26942" spans="1:15" s="19" customFormat="1">
      <c r="A26942" s="18"/>
      <c r="B26942" s="18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 s="18"/>
      <c r="N26942" s="18"/>
      <c r="O26942" s="18"/>
    </row>
    <row r="26943" spans="1:15" s="19" customFormat="1">
      <c r="A26943" s="18"/>
      <c r="B26943" s="18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 s="18"/>
      <c r="N26943" s="18"/>
      <c r="O26943" s="18"/>
    </row>
    <row r="26944" spans="1:15" s="19" customFormat="1">
      <c r="A26944" s="18"/>
      <c r="B26944" s="18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 s="18"/>
      <c r="N26944" s="18"/>
      <c r="O26944" s="18"/>
    </row>
    <row r="26945" spans="1:15" s="19" customFormat="1">
      <c r="A26945" s="18"/>
      <c r="B26945" s="18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 s="18"/>
      <c r="N26945" s="18"/>
      <c r="O26945" s="18"/>
    </row>
    <row r="26946" spans="1:15" s="19" customFormat="1">
      <c r="A26946" s="18"/>
      <c r="B26946" s="18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 s="18"/>
      <c r="N26946" s="18"/>
      <c r="O26946" s="18"/>
    </row>
    <row r="26947" spans="1:15" s="19" customFormat="1">
      <c r="A26947" s="18"/>
      <c r="B26947" s="18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 s="18"/>
      <c r="N26947" s="18"/>
      <c r="O26947" s="18"/>
    </row>
    <row r="26948" spans="1:15" s="19" customFormat="1">
      <c r="A26948" s="18"/>
      <c r="B26948" s="18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 s="18"/>
      <c r="N26948" s="18"/>
      <c r="O26948" s="18"/>
    </row>
    <row r="26949" spans="1:15" s="19" customFormat="1">
      <c r="A26949" s="18"/>
      <c r="B26949" s="18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 s="18"/>
      <c r="N26949" s="18"/>
      <c r="O26949" s="18"/>
    </row>
    <row r="26950" spans="1:15" s="19" customFormat="1">
      <c r="A26950" s="18"/>
      <c r="B26950" s="18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 s="18"/>
      <c r="N26950" s="18"/>
      <c r="O26950" s="18"/>
    </row>
    <row r="26951" spans="1:15" s="19" customFormat="1">
      <c r="A26951" s="18"/>
      <c r="B26951" s="18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 s="18"/>
      <c r="N26951" s="18"/>
      <c r="O26951" s="18"/>
    </row>
    <row r="26952" spans="1:15" s="19" customFormat="1">
      <c r="A26952" s="18"/>
      <c r="B26952" s="18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 s="18"/>
      <c r="N26952" s="18"/>
      <c r="O26952" s="18"/>
    </row>
    <row r="26953" spans="1:15" s="19" customFormat="1">
      <c r="A26953" s="18"/>
      <c r="B26953" s="18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 s="18"/>
      <c r="N26953" s="18"/>
      <c r="O26953" s="18"/>
    </row>
    <row r="26954" spans="1:15" s="19" customFormat="1">
      <c r="A26954" s="18"/>
      <c r="B26954" s="18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 s="18"/>
      <c r="N26954" s="18"/>
      <c r="O26954" s="18"/>
    </row>
    <row r="26955" spans="1:15" s="19" customFormat="1">
      <c r="A26955" s="18"/>
      <c r="B26955" s="18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 s="18"/>
      <c r="N26955" s="18"/>
      <c r="O26955" s="18"/>
    </row>
    <row r="26956" spans="1:15" s="19" customFormat="1">
      <c r="A26956" s="18"/>
      <c r="B26956" s="18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 s="18"/>
      <c r="N26956" s="18"/>
      <c r="O26956" s="18"/>
    </row>
    <row r="26957" spans="1:15" s="19" customFormat="1">
      <c r="A26957" s="18"/>
      <c r="B26957" s="18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 s="18"/>
      <c r="N26957" s="18"/>
      <c r="O26957" s="18"/>
    </row>
    <row r="26958" spans="1:15" s="19" customFormat="1">
      <c r="A26958" s="18"/>
      <c r="B26958" s="18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 s="18"/>
      <c r="N26958" s="18"/>
      <c r="O26958" s="18"/>
    </row>
    <row r="26959" spans="1:15" s="19" customFormat="1">
      <c r="A26959" s="18"/>
      <c r="B26959" s="18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 s="18"/>
      <c r="N26959" s="18"/>
      <c r="O26959" s="18"/>
    </row>
    <row r="26960" spans="1:15" s="19" customFormat="1">
      <c r="A26960" s="18"/>
      <c r="B26960" s="18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 s="18"/>
      <c r="N26960" s="18"/>
      <c r="O26960" s="18"/>
    </row>
    <row r="26961" spans="1:15" s="19" customFormat="1">
      <c r="A26961" s="18"/>
      <c r="B26961" s="18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 s="18"/>
      <c r="N26961" s="18"/>
      <c r="O26961" s="18"/>
    </row>
    <row r="26962" spans="1:15" s="19" customFormat="1">
      <c r="A26962" s="18"/>
      <c r="B26962" s="18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 s="18"/>
      <c r="N26962" s="18"/>
      <c r="O26962" s="18"/>
    </row>
    <row r="26963" spans="1:15" s="19" customFormat="1">
      <c r="A26963" s="18"/>
      <c r="B26963" s="18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 s="18"/>
      <c r="N26963" s="18"/>
      <c r="O26963" s="18"/>
    </row>
    <row r="26964" spans="1:15" s="19" customFormat="1">
      <c r="A26964" s="18"/>
      <c r="B26964" s="18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 s="18"/>
      <c r="N26964" s="18"/>
      <c r="O26964" s="18"/>
    </row>
    <row r="26965" spans="1:15" s="19" customFormat="1">
      <c r="A26965" s="18"/>
      <c r="B26965" s="18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 s="18"/>
      <c r="N26965" s="18"/>
      <c r="O26965" s="18"/>
    </row>
    <row r="26966" spans="1:15" s="19" customFormat="1">
      <c r="A26966" s="18"/>
      <c r="B26966" s="18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 s="18"/>
      <c r="N26966" s="18"/>
      <c r="O26966" s="18"/>
    </row>
    <row r="26967" spans="1:15" s="19" customFormat="1">
      <c r="A26967" s="18"/>
      <c r="B26967" s="18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 s="18"/>
      <c r="N26967" s="18"/>
      <c r="O26967" s="18"/>
    </row>
    <row r="26968" spans="1:15" s="19" customFormat="1">
      <c r="A26968" s="18"/>
      <c r="B26968" s="18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 s="18"/>
      <c r="N26968" s="18"/>
      <c r="O26968" s="18"/>
    </row>
    <row r="26969" spans="1:15" s="19" customFormat="1">
      <c r="A26969" s="18"/>
      <c r="B26969" s="18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 s="18"/>
      <c r="N26969" s="18"/>
      <c r="O26969" s="18"/>
    </row>
    <row r="26970" spans="1:15" s="19" customFormat="1">
      <c r="A26970" s="18"/>
      <c r="B26970" s="18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 s="18"/>
      <c r="N26970" s="18"/>
      <c r="O26970" s="18"/>
    </row>
    <row r="26971" spans="1:15" s="19" customFormat="1">
      <c r="A26971" s="18"/>
      <c r="B26971" s="18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 s="18"/>
      <c r="N26971" s="18"/>
      <c r="O26971" s="18"/>
    </row>
    <row r="26972" spans="1:15" s="19" customFormat="1">
      <c r="A26972" s="18"/>
      <c r="B26972" s="18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 s="18"/>
      <c r="N26972" s="18"/>
      <c r="O26972" s="18"/>
    </row>
    <row r="26973" spans="1:15" s="19" customFormat="1">
      <c r="A26973" s="18"/>
      <c r="B26973" s="18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 s="18"/>
      <c r="N26973" s="18"/>
      <c r="O26973" s="18"/>
    </row>
    <row r="26974" spans="1:15" s="19" customFormat="1">
      <c r="A26974" s="18"/>
      <c r="B26974" s="18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 s="18"/>
      <c r="N26974" s="18"/>
      <c r="O26974" s="18"/>
    </row>
    <row r="26975" spans="1:15" s="19" customFormat="1">
      <c r="A26975" s="18"/>
      <c r="B26975" s="18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 s="18"/>
      <c r="N26975" s="18"/>
      <c r="O26975" s="18"/>
    </row>
    <row r="26976" spans="1:15" s="19" customFormat="1">
      <c r="A26976" s="18"/>
      <c r="B26976" s="18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 s="18"/>
      <c r="N26976" s="18"/>
      <c r="O26976" s="18"/>
    </row>
    <row r="26977" spans="1:15" s="19" customFormat="1">
      <c r="A26977" s="18"/>
      <c r="B26977" s="18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 s="18"/>
      <c r="N26977" s="18"/>
      <c r="O26977" s="18"/>
    </row>
    <row r="26978" spans="1:15" s="19" customFormat="1">
      <c r="A26978" s="18"/>
      <c r="B26978" s="18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 s="18"/>
      <c r="N26978" s="18"/>
      <c r="O26978" s="18"/>
    </row>
    <row r="26979" spans="1:15" s="19" customFormat="1">
      <c r="A26979" s="18"/>
      <c r="B26979" s="18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 s="18"/>
      <c r="N26979" s="18"/>
      <c r="O26979" s="18"/>
    </row>
    <row r="26980" spans="1:15" s="19" customFormat="1">
      <c r="A26980" s="18"/>
      <c r="B26980" s="18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 s="18"/>
      <c r="N26980" s="18"/>
      <c r="O26980" s="18"/>
    </row>
    <row r="26981" spans="1:15" s="19" customFormat="1">
      <c r="A26981" s="18"/>
      <c r="B26981" s="18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 s="18"/>
      <c r="N26981" s="18"/>
      <c r="O26981" s="18"/>
    </row>
    <row r="26982" spans="1:15" s="19" customFormat="1">
      <c r="A26982" s="18"/>
      <c r="B26982" s="18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 s="18"/>
      <c r="N26982" s="18"/>
      <c r="O26982" s="18"/>
    </row>
    <row r="26983" spans="1:15" s="19" customFormat="1">
      <c r="A26983" s="18"/>
      <c r="B26983" s="18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 s="18"/>
      <c r="N26983" s="18"/>
      <c r="O26983" s="18"/>
    </row>
    <row r="26984" spans="1:15" s="19" customFormat="1">
      <c r="A26984" s="18"/>
      <c r="B26984" s="18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 s="18"/>
      <c r="N26984" s="18"/>
      <c r="O26984" s="18"/>
    </row>
    <row r="26985" spans="1:15" s="19" customFormat="1">
      <c r="A26985" s="18"/>
      <c r="B26985" s="18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 s="18"/>
      <c r="N26985" s="18"/>
      <c r="O26985" s="18"/>
    </row>
    <row r="26986" spans="1:15" s="19" customFormat="1">
      <c r="A26986" s="18"/>
      <c r="B26986" s="18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 s="18"/>
      <c r="N26986" s="18"/>
      <c r="O26986" s="18"/>
    </row>
    <row r="26987" spans="1:15" s="19" customFormat="1">
      <c r="A26987" s="18"/>
      <c r="B26987" s="18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 s="18"/>
      <c r="N26987" s="18"/>
      <c r="O26987" s="18"/>
    </row>
    <row r="26988" spans="1:15" s="19" customFormat="1">
      <c r="A26988" s="18"/>
      <c r="B26988" s="18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 s="18"/>
      <c r="N26988" s="18"/>
      <c r="O26988" s="18"/>
    </row>
    <row r="26989" spans="1:15" s="19" customFormat="1">
      <c r="A26989" s="18"/>
      <c r="B26989" s="18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 s="18"/>
      <c r="N26989" s="18"/>
      <c r="O26989" s="18"/>
    </row>
    <row r="26990" spans="1:15" s="19" customFormat="1">
      <c r="A26990" s="18"/>
      <c r="B26990" s="18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 s="18"/>
      <c r="N26990" s="18"/>
      <c r="O26990" s="18"/>
    </row>
    <row r="26991" spans="1:15" s="19" customFormat="1">
      <c r="A26991" s="18"/>
      <c r="B26991" s="18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 s="18"/>
      <c r="N26991" s="18"/>
      <c r="O26991" s="18"/>
    </row>
    <row r="26992" spans="1:15" s="19" customFormat="1">
      <c r="A26992" s="18"/>
      <c r="B26992" s="18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 s="18"/>
      <c r="N26992" s="18"/>
      <c r="O26992" s="18"/>
    </row>
    <row r="26993" spans="1:15" s="19" customFormat="1">
      <c r="A26993" s="18"/>
      <c r="B26993" s="18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 s="18"/>
      <c r="N26993" s="18"/>
      <c r="O26993" s="18"/>
    </row>
    <row r="26994" spans="1:15" s="19" customFormat="1">
      <c r="A26994" s="18"/>
      <c r="B26994" s="18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 s="18"/>
      <c r="N26994" s="18"/>
      <c r="O26994" s="18"/>
    </row>
    <row r="26995" spans="1:15" s="19" customFormat="1">
      <c r="A26995" s="18"/>
      <c r="B26995" s="18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 s="18"/>
      <c r="N26995" s="18"/>
      <c r="O26995" s="18"/>
    </row>
    <row r="26996" spans="1:15" s="19" customFormat="1">
      <c r="A26996" s="18"/>
      <c r="B26996" s="18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 s="18"/>
      <c r="N26996" s="18"/>
      <c r="O26996" s="18"/>
    </row>
    <row r="26997" spans="1:15" s="19" customFormat="1">
      <c r="A26997" s="18"/>
      <c r="B26997" s="18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 s="18"/>
      <c r="N26997" s="18"/>
      <c r="O26997" s="18"/>
    </row>
    <row r="26998" spans="1:15" s="19" customFormat="1">
      <c r="A26998" s="18"/>
      <c r="B26998" s="18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 s="18"/>
      <c r="N26998" s="18"/>
      <c r="O26998" s="18"/>
    </row>
    <row r="26999" spans="1:15" s="19" customFormat="1">
      <c r="A26999" s="18"/>
      <c r="B26999" s="18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 s="18"/>
      <c r="N26999" s="18"/>
      <c r="O26999" s="18"/>
    </row>
    <row r="27000" spans="1:15" s="19" customFormat="1">
      <c r="A27000" s="18"/>
      <c r="B27000" s="18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 s="18"/>
      <c r="N27000" s="18"/>
      <c r="O27000" s="18"/>
    </row>
    <row r="27001" spans="1:15" s="19" customFormat="1">
      <c r="A27001" s="18"/>
      <c r="B27001" s="18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 s="18"/>
      <c r="N27001" s="18"/>
      <c r="O27001" s="18"/>
    </row>
    <row r="27002" spans="1:15" s="19" customFormat="1">
      <c r="A27002" s="18"/>
      <c r="B27002" s="18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 s="18"/>
      <c r="N27002" s="18"/>
      <c r="O27002" s="18"/>
    </row>
    <row r="27003" spans="1:15" s="19" customFormat="1">
      <c r="A27003" s="18"/>
      <c r="B27003" s="18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 s="18"/>
      <c r="N27003" s="18"/>
      <c r="O27003" s="18"/>
    </row>
    <row r="27004" spans="1:15" s="19" customFormat="1">
      <c r="A27004" s="18"/>
      <c r="B27004" s="18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 s="18"/>
      <c r="N27004" s="18"/>
      <c r="O27004" s="18"/>
    </row>
    <row r="27005" spans="1:15" s="19" customFormat="1">
      <c r="A27005" s="18"/>
      <c r="B27005" s="18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 s="18"/>
      <c r="N27005" s="18"/>
      <c r="O27005" s="18"/>
    </row>
    <row r="27006" spans="1:15" s="19" customFormat="1">
      <c r="A27006" s="18"/>
      <c r="B27006" s="18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 s="18"/>
      <c r="N27006" s="18"/>
      <c r="O27006" s="18"/>
    </row>
    <row r="27007" spans="1:15" s="19" customFormat="1">
      <c r="A27007" s="18"/>
      <c r="B27007" s="18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 s="18"/>
      <c r="N27007" s="18"/>
      <c r="O27007" s="18"/>
    </row>
    <row r="27008" spans="1:15" s="19" customFormat="1">
      <c r="A27008" s="18"/>
      <c r="B27008" s="18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 s="18"/>
      <c r="N27008" s="18"/>
      <c r="O27008" s="18"/>
    </row>
    <row r="27009" spans="1:15" s="19" customFormat="1">
      <c r="A27009" s="18"/>
      <c r="B27009" s="18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 s="18"/>
      <c r="N27009" s="18"/>
      <c r="O27009" s="18"/>
    </row>
    <row r="27010" spans="1:15" s="19" customFormat="1">
      <c r="A27010" s="18"/>
      <c r="B27010" s="18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 s="18"/>
      <c r="N27010" s="18"/>
      <c r="O27010" s="18"/>
    </row>
    <row r="27011" spans="1:15" s="19" customFormat="1">
      <c r="A27011" s="18"/>
      <c r="B27011" s="18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 s="18"/>
      <c r="N27011" s="18"/>
      <c r="O27011" s="18"/>
    </row>
    <row r="27012" spans="1:15" s="19" customFormat="1">
      <c r="A27012" s="18"/>
      <c r="B27012" s="18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 s="18"/>
      <c r="N27012" s="18"/>
      <c r="O27012" s="18"/>
    </row>
    <row r="27013" spans="1:15" s="19" customFormat="1">
      <c r="A27013" s="18"/>
      <c r="B27013" s="18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 s="18"/>
      <c r="N27013" s="18"/>
      <c r="O27013" s="18"/>
    </row>
    <row r="27014" spans="1:15" s="19" customFormat="1">
      <c r="A27014" s="18"/>
      <c r="B27014" s="18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 s="18"/>
      <c r="N27014" s="18"/>
      <c r="O27014" s="18"/>
    </row>
    <row r="27015" spans="1:15" s="19" customFormat="1">
      <c r="A27015" s="18"/>
      <c r="B27015" s="18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 s="18"/>
      <c r="N27015" s="18"/>
      <c r="O27015" s="18"/>
    </row>
    <row r="27016" spans="1:15" s="19" customFormat="1">
      <c r="A27016" s="18"/>
      <c r="B27016" s="18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 s="18"/>
      <c r="N27016" s="18"/>
      <c r="O27016" s="18"/>
    </row>
    <row r="27017" spans="1:15" s="19" customFormat="1">
      <c r="A27017" s="18"/>
      <c r="B27017" s="18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 s="18"/>
      <c r="N27017" s="18"/>
      <c r="O27017" s="18"/>
    </row>
    <row r="27018" spans="1:15" s="19" customFormat="1">
      <c r="A27018" s="18"/>
      <c r="B27018" s="18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 s="18"/>
      <c r="N27018" s="18"/>
      <c r="O27018" s="18"/>
    </row>
    <row r="27019" spans="1:15" s="19" customFormat="1">
      <c r="A27019" s="18"/>
      <c r="B27019" s="18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 s="18"/>
      <c r="N27019" s="18"/>
      <c r="O27019" s="18"/>
    </row>
    <row r="27020" spans="1:15" s="19" customFormat="1">
      <c r="A27020" s="18"/>
      <c r="B27020" s="18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 s="18"/>
      <c r="N27020" s="18"/>
      <c r="O27020" s="18"/>
    </row>
    <row r="27021" spans="1:15" s="19" customFormat="1">
      <c r="A27021" s="18"/>
      <c r="B27021" s="18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 s="18"/>
      <c r="N27021" s="18"/>
      <c r="O27021" s="18"/>
    </row>
    <row r="27022" spans="1:15" s="19" customFormat="1">
      <c r="A27022" s="18"/>
      <c r="B27022" s="18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 s="18"/>
      <c r="N27022" s="18"/>
      <c r="O27022" s="18"/>
    </row>
    <row r="27023" spans="1:15" s="19" customFormat="1">
      <c r="A27023" s="18"/>
      <c r="B27023" s="18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 s="18"/>
      <c r="N27023" s="18"/>
      <c r="O27023" s="18"/>
    </row>
    <row r="27024" spans="1:15" s="19" customFormat="1">
      <c r="A27024" s="18"/>
      <c r="B27024" s="18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 s="18"/>
      <c r="N27024" s="18"/>
      <c r="O27024" s="18"/>
    </row>
    <row r="27025" spans="1:15" s="19" customFormat="1">
      <c r="A27025" s="18"/>
      <c r="B27025" s="18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 s="18"/>
      <c r="N27025" s="18"/>
      <c r="O27025" s="18"/>
    </row>
    <row r="27026" spans="1:15" s="19" customFormat="1">
      <c r="A27026" s="18"/>
      <c r="B27026" s="18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 s="18"/>
      <c r="N27026" s="18"/>
      <c r="O27026" s="18"/>
    </row>
    <row r="27027" spans="1:15" s="19" customFormat="1">
      <c r="A27027" s="18"/>
      <c r="B27027" s="18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 s="18"/>
      <c r="N27027" s="18"/>
      <c r="O27027" s="18"/>
    </row>
    <row r="27028" spans="1:15" s="19" customFormat="1">
      <c r="A27028" s="18"/>
      <c r="B27028" s="18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 s="18"/>
      <c r="N27028" s="18"/>
      <c r="O27028" s="18"/>
    </row>
    <row r="27029" spans="1:15" s="19" customFormat="1">
      <c r="A27029" s="18"/>
      <c r="B27029" s="18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 s="18"/>
      <c r="N27029" s="18"/>
      <c r="O27029" s="18"/>
    </row>
    <row r="27030" spans="1:15" s="19" customFormat="1">
      <c r="A27030" s="18"/>
      <c r="B27030" s="18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 s="18"/>
      <c r="N27030" s="18"/>
      <c r="O27030" s="18"/>
    </row>
    <row r="27031" spans="1:15" s="19" customFormat="1">
      <c r="A27031" s="18"/>
      <c r="B27031" s="18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 s="18"/>
      <c r="N27031" s="18"/>
      <c r="O27031" s="18"/>
    </row>
    <row r="27032" spans="1:15" s="19" customFormat="1">
      <c r="A27032" s="18"/>
      <c r="B27032" s="18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 s="18"/>
      <c r="N27032" s="18"/>
      <c r="O27032" s="18"/>
    </row>
    <row r="27033" spans="1:15" s="19" customFormat="1">
      <c r="A27033" s="18"/>
      <c r="B27033" s="18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 s="18"/>
      <c r="N27033" s="18"/>
      <c r="O27033" s="18"/>
    </row>
    <row r="27034" spans="1:15" s="19" customFormat="1">
      <c r="A27034" s="18"/>
      <c r="B27034" s="18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 s="18"/>
      <c r="N27034" s="18"/>
      <c r="O27034" s="18"/>
    </row>
    <row r="27035" spans="1:15" s="19" customFormat="1">
      <c r="A27035" s="18"/>
      <c r="B27035" s="18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 s="18"/>
      <c r="N27035" s="18"/>
      <c r="O27035" s="18"/>
    </row>
    <row r="27036" spans="1:15" s="19" customFormat="1">
      <c r="A27036" s="18"/>
      <c r="B27036" s="18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 s="18"/>
      <c r="N27036" s="18"/>
      <c r="O27036" s="18"/>
    </row>
    <row r="27037" spans="1:15" s="19" customFormat="1">
      <c r="A27037" s="18"/>
      <c r="B27037" s="18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 s="18"/>
      <c r="N27037" s="18"/>
      <c r="O27037" s="18"/>
    </row>
    <row r="27038" spans="1:15" s="19" customFormat="1">
      <c r="A27038" s="18"/>
      <c r="B27038" s="18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 s="18"/>
      <c r="N27038" s="18"/>
      <c r="O27038" s="18"/>
    </row>
    <row r="27039" spans="1:15" s="19" customFormat="1">
      <c r="A27039" s="18"/>
      <c r="B27039" s="18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 s="18"/>
      <c r="N27039" s="18"/>
      <c r="O27039" s="18"/>
    </row>
    <row r="27040" spans="1:15" s="19" customFormat="1">
      <c r="A27040" s="18"/>
      <c r="B27040" s="18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 s="18"/>
      <c r="N27040" s="18"/>
      <c r="O27040" s="18"/>
    </row>
    <row r="27041" spans="1:15" s="19" customFormat="1">
      <c r="A27041" s="18"/>
      <c r="B27041" s="18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 s="18"/>
      <c r="N27041" s="18"/>
      <c r="O27041" s="18"/>
    </row>
    <row r="27042" spans="1:15" s="19" customFormat="1">
      <c r="A27042" s="18"/>
      <c r="B27042" s="18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 s="18"/>
      <c r="N27042" s="18"/>
      <c r="O27042" s="18"/>
    </row>
    <row r="27043" spans="1:15" s="19" customFormat="1">
      <c r="A27043" s="18"/>
      <c r="B27043" s="18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 s="18"/>
      <c r="N27043" s="18"/>
      <c r="O27043" s="18"/>
    </row>
    <row r="27044" spans="1:15" s="19" customFormat="1">
      <c r="A27044" s="18"/>
      <c r="B27044" s="18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 s="18"/>
      <c r="N27044" s="18"/>
      <c r="O27044" s="18"/>
    </row>
    <row r="27045" spans="1:15" s="19" customFormat="1">
      <c r="A27045" s="18"/>
      <c r="B27045" s="18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 s="18"/>
      <c r="N27045" s="18"/>
      <c r="O27045" s="18"/>
    </row>
    <row r="27046" spans="1:15" s="19" customFormat="1">
      <c r="A27046" s="18"/>
      <c r="B27046" s="18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 s="18"/>
      <c r="N27046" s="18"/>
      <c r="O27046" s="18"/>
    </row>
    <row r="27047" spans="1:15" s="19" customFormat="1">
      <c r="A27047" s="18"/>
      <c r="B27047" s="18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 s="18"/>
      <c r="N27047" s="18"/>
      <c r="O27047" s="18"/>
    </row>
    <row r="27048" spans="1:15" s="19" customFormat="1">
      <c r="A27048" s="18"/>
      <c r="B27048" s="18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 s="18"/>
      <c r="N27048" s="18"/>
      <c r="O27048" s="18"/>
    </row>
    <row r="27049" spans="1:15" s="19" customFormat="1">
      <c r="A27049" s="18"/>
      <c r="B27049" s="18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 s="18"/>
      <c r="N27049" s="18"/>
      <c r="O27049" s="18"/>
    </row>
    <row r="27050" spans="1:15" s="19" customFormat="1">
      <c r="A27050" s="18"/>
      <c r="B27050" s="18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 s="18"/>
      <c r="N27050" s="18"/>
      <c r="O27050" s="18"/>
    </row>
    <row r="27051" spans="1:15" s="19" customFormat="1">
      <c r="A27051" s="18"/>
      <c r="B27051" s="18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 s="18"/>
      <c r="N27051" s="18"/>
      <c r="O27051" s="18"/>
    </row>
    <row r="27052" spans="1:15" s="19" customFormat="1">
      <c r="A27052" s="18"/>
      <c r="B27052" s="18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 s="18"/>
      <c r="N27052" s="18"/>
      <c r="O27052" s="18"/>
    </row>
    <row r="27053" spans="1:15" s="19" customFormat="1">
      <c r="A27053" s="18"/>
      <c r="B27053" s="18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 s="18"/>
      <c r="N27053" s="18"/>
      <c r="O27053" s="18"/>
    </row>
    <row r="27054" spans="1:15" s="19" customFormat="1">
      <c r="A27054" s="18"/>
      <c r="B27054" s="18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 s="18"/>
      <c r="N27054" s="18"/>
      <c r="O27054" s="18"/>
    </row>
    <row r="27055" spans="1:15" s="19" customFormat="1">
      <c r="A27055" s="18"/>
      <c r="B27055" s="18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 s="18"/>
      <c r="N27055" s="18"/>
      <c r="O27055" s="18"/>
    </row>
    <row r="27056" spans="1:15" s="19" customFormat="1">
      <c r="A27056" s="18"/>
      <c r="B27056" s="18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 s="18"/>
      <c r="N27056" s="18"/>
      <c r="O27056" s="18"/>
    </row>
    <row r="27057" spans="1:15" s="19" customFormat="1">
      <c r="A27057" s="18"/>
      <c r="B27057" s="18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 s="18"/>
      <c r="N27057" s="18"/>
      <c r="O27057" s="18"/>
    </row>
    <row r="27058" spans="1:15" s="19" customFormat="1">
      <c r="A27058" s="18"/>
      <c r="B27058" s="18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 s="18"/>
      <c r="N27058" s="18"/>
      <c r="O27058" s="18"/>
    </row>
    <row r="27059" spans="1:15" s="19" customFormat="1">
      <c r="A27059" s="18"/>
      <c r="B27059" s="18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 s="18"/>
      <c r="N27059" s="18"/>
      <c r="O27059" s="18"/>
    </row>
    <row r="27060" spans="1:15" s="19" customFormat="1">
      <c r="A27060" s="18"/>
      <c r="B27060" s="18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 s="18"/>
      <c r="N27060" s="18"/>
      <c r="O27060" s="18"/>
    </row>
    <row r="27061" spans="1:15" s="19" customFormat="1">
      <c r="A27061" s="18"/>
      <c r="B27061" s="18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 s="18"/>
      <c r="N27061" s="18"/>
      <c r="O27061" s="18"/>
    </row>
    <row r="27062" spans="1:15" s="19" customFormat="1">
      <c r="A27062" s="18"/>
      <c r="B27062" s="18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 s="18"/>
      <c r="N27062" s="18"/>
      <c r="O27062" s="18"/>
    </row>
    <row r="27063" spans="1:15" s="19" customFormat="1">
      <c r="A27063" s="18"/>
      <c r="B27063" s="18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 s="18"/>
      <c r="N27063" s="18"/>
      <c r="O27063" s="18"/>
    </row>
    <row r="27064" spans="1:15" s="19" customFormat="1">
      <c r="A27064" s="18"/>
      <c r="B27064" s="18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 s="18"/>
      <c r="N27064" s="18"/>
      <c r="O27064" s="18"/>
    </row>
    <row r="27065" spans="1:15" s="19" customFormat="1">
      <c r="A27065" s="18"/>
      <c r="B27065" s="18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 s="18"/>
      <c r="N27065" s="18"/>
      <c r="O27065" s="18"/>
    </row>
    <row r="27066" spans="1:15" s="19" customFormat="1">
      <c r="A27066" s="18"/>
      <c r="B27066" s="18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 s="18"/>
      <c r="N27066" s="18"/>
      <c r="O27066" s="18"/>
    </row>
    <row r="27067" spans="1:15" s="19" customFormat="1">
      <c r="A27067" s="18"/>
      <c r="B27067" s="18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 s="18"/>
      <c r="N27067" s="18"/>
      <c r="O27067" s="18"/>
    </row>
    <row r="27068" spans="1:15" s="19" customFormat="1">
      <c r="A27068" s="18"/>
      <c r="B27068" s="18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 s="18"/>
      <c r="N27068" s="18"/>
      <c r="O27068" s="18"/>
    </row>
    <row r="27069" spans="1:15" s="19" customFormat="1">
      <c r="A27069" s="18"/>
      <c r="B27069" s="18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 s="18"/>
      <c r="N27069" s="18"/>
      <c r="O27069" s="18"/>
    </row>
    <row r="27070" spans="1:15" s="19" customFormat="1">
      <c r="A27070" s="18"/>
      <c r="B27070" s="18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 s="18"/>
      <c r="N27070" s="18"/>
      <c r="O27070" s="18"/>
    </row>
    <row r="27071" spans="1:15" s="19" customFormat="1">
      <c r="A27071" s="18"/>
      <c r="B27071" s="18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 s="18"/>
      <c r="N27071" s="18"/>
      <c r="O27071" s="18"/>
    </row>
    <row r="27072" spans="1:15" s="19" customFormat="1">
      <c r="A27072" s="18"/>
      <c r="B27072" s="18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 s="18"/>
      <c r="N27072" s="18"/>
      <c r="O27072" s="18"/>
    </row>
    <row r="27073" spans="1:15" s="19" customFormat="1">
      <c r="A27073" s="18"/>
      <c r="B27073" s="18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 s="18"/>
      <c r="N27073" s="18"/>
      <c r="O27073" s="18"/>
    </row>
    <row r="27074" spans="1:15" s="19" customFormat="1">
      <c r="A27074" s="18"/>
      <c r="B27074" s="18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 s="18"/>
      <c r="N27074" s="18"/>
      <c r="O27074" s="18"/>
    </row>
    <row r="27075" spans="1:15" s="19" customFormat="1">
      <c r="A27075" s="18"/>
      <c r="B27075" s="18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 s="18"/>
      <c r="N27075" s="18"/>
      <c r="O27075" s="18"/>
    </row>
    <row r="27076" spans="1:15" s="19" customFormat="1">
      <c r="A27076" s="18"/>
      <c r="B27076" s="18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 s="18"/>
      <c r="N27076" s="18"/>
      <c r="O27076" s="18"/>
    </row>
    <row r="27077" spans="1:15" s="19" customFormat="1">
      <c r="A27077" s="18"/>
      <c r="B27077" s="18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 s="18"/>
      <c r="N27077" s="18"/>
      <c r="O27077" s="18"/>
    </row>
    <row r="27078" spans="1:15" s="19" customFormat="1">
      <c r="A27078" s="18"/>
      <c r="B27078" s="18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 s="18"/>
      <c r="N27078" s="18"/>
      <c r="O27078" s="18"/>
    </row>
    <row r="27079" spans="1:15" s="19" customFormat="1">
      <c r="A27079" s="18"/>
      <c r="B27079" s="18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 s="18"/>
      <c r="N27079" s="18"/>
      <c r="O27079" s="18"/>
    </row>
    <row r="27080" spans="1:15" s="19" customFormat="1">
      <c r="A27080" s="18"/>
      <c r="B27080" s="18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 s="18"/>
      <c r="N27080" s="18"/>
      <c r="O27080" s="18"/>
    </row>
    <row r="27081" spans="1:15" s="19" customFormat="1">
      <c r="A27081" s="18"/>
      <c r="B27081" s="18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 s="18"/>
      <c r="N27081" s="18"/>
      <c r="O27081" s="18"/>
    </row>
    <row r="27082" spans="1:15" s="19" customFormat="1">
      <c r="A27082" s="18"/>
      <c r="B27082" s="18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 s="18"/>
      <c r="N27082" s="18"/>
      <c r="O27082" s="18"/>
    </row>
    <row r="27083" spans="1:15" s="19" customFormat="1">
      <c r="A27083" s="18"/>
      <c r="B27083" s="18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 s="18"/>
      <c r="N27083" s="18"/>
      <c r="O27083" s="18"/>
    </row>
    <row r="27084" spans="1:15" s="19" customFormat="1">
      <c r="A27084" s="18"/>
      <c r="B27084" s="18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 s="18"/>
      <c r="N27084" s="18"/>
      <c r="O27084" s="18"/>
    </row>
    <row r="27085" spans="1:15" s="19" customFormat="1">
      <c r="A27085" s="18"/>
      <c r="B27085" s="18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 s="18"/>
      <c r="N27085" s="18"/>
      <c r="O27085" s="18"/>
    </row>
    <row r="27086" spans="1:15" s="19" customFormat="1">
      <c r="A27086" s="18"/>
      <c r="B27086" s="18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 s="18"/>
      <c r="N27086" s="18"/>
      <c r="O27086" s="18"/>
    </row>
    <row r="27087" spans="1:15" s="19" customFormat="1">
      <c r="A27087" s="18"/>
      <c r="B27087" s="18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 s="18"/>
      <c r="N27087" s="18"/>
      <c r="O27087" s="18"/>
    </row>
    <row r="27088" spans="1:15" s="19" customFormat="1">
      <c r="A27088" s="18"/>
      <c r="B27088" s="18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 s="18"/>
      <c r="N27088" s="18"/>
      <c r="O27088" s="18"/>
    </row>
    <row r="27089" spans="1:15" s="19" customFormat="1">
      <c r="A27089" s="18"/>
      <c r="B27089" s="18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 s="18"/>
      <c r="N27089" s="18"/>
      <c r="O27089" s="18"/>
    </row>
    <row r="27090" spans="1:15" s="19" customFormat="1">
      <c r="A27090" s="18"/>
      <c r="B27090" s="18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 s="18"/>
      <c r="N27090" s="18"/>
      <c r="O27090" s="18"/>
    </row>
    <row r="27091" spans="1:15" s="19" customFormat="1">
      <c r="A27091" s="18"/>
      <c r="B27091" s="18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 s="18"/>
      <c r="N27091" s="18"/>
      <c r="O27091" s="18"/>
    </row>
    <row r="27092" spans="1:15" s="19" customFormat="1">
      <c r="A27092" s="18"/>
      <c r="B27092" s="18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 s="18"/>
      <c r="N27092" s="18"/>
      <c r="O27092" s="18"/>
    </row>
    <row r="27093" spans="1:15" s="19" customFormat="1">
      <c r="A27093" s="18"/>
      <c r="B27093" s="18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 s="18"/>
      <c r="N27093" s="18"/>
      <c r="O27093" s="18"/>
    </row>
    <row r="27094" spans="1:15" s="19" customFormat="1">
      <c r="A27094" s="18"/>
      <c r="B27094" s="18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 s="18"/>
      <c r="N27094" s="18"/>
      <c r="O27094" s="18"/>
    </row>
    <row r="27095" spans="1:15" s="19" customFormat="1">
      <c r="A27095" s="18"/>
      <c r="B27095" s="18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 s="18"/>
      <c r="N27095" s="18"/>
      <c r="O27095" s="18"/>
    </row>
    <row r="27096" spans="1:15" s="19" customFormat="1">
      <c r="A27096" s="18"/>
      <c r="B27096" s="18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 s="18"/>
      <c r="N27096" s="18"/>
      <c r="O27096" s="18"/>
    </row>
    <row r="27097" spans="1:15" s="19" customFormat="1">
      <c r="A27097" s="18"/>
      <c r="B27097" s="18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 s="18"/>
      <c r="N27097" s="18"/>
      <c r="O27097" s="18"/>
    </row>
    <row r="27098" spans="1:15" s="19" customFormat="1">
      <c r="A27098" s="18"/>
      <c r="B27098" s="18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 s="18"/>
      <c r="N27098" s="18"/>
      <c r="O27098" s="18"/>
    </row>
    <row r="27099" spans="1:15" s="19" customFormat="1">
      <c r="A27099" s="18"/>
      <c r="B27099" s="18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 s="18"/>
      <c r="N27099" s="18"/>
      <c r="O27099" s="18"/>
    </row>
    <row r="27100" spans="1:15" s="19" customFormat="1">
      <c r="A27100" s="18"/>
      <c r="B27100" s="18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 s="18"/>
      <c r="N27100" s="18"/>
      <c r="O27100" s="18"/>
    </row>
    <row r="27101" spans="1:15" s="19" customFormat="1">
      <c r="A27101" s="18"/>
      <c r="B27101" s="18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 s="18"/>
      <c r="N27101" s="18"/>
      <c r="O27101" s="18"/>
    </row>
    <row r="27102" spans="1:15" s="19" customFormat="1">
      <c r="A27102" s="18"/>
      <c r="B27102" s="18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 s="18"/>
      <c r="N27102" s="18"/>
      <c r="O27102" s="18"/>
    </row>
    <row r="27103" spans="1:15" s="19" customFormat="1">
      <c r="A27103" s="18"/>
      <c r="B27103" s="18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 s="18"/>
      <c r="N27103" s="18"/>
      <c r="O27103" s="18"/>
    </row>
    <row r="27104" spans="1:15" s="19" customFormat="1">
      <c r="A27104" s="18"/>
      <c r="B27104" s="18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 s="18"/>
      <c r="N27104" s="18"/>
      <c r="O27104" s="18"/>
    </row>
    <row r="27105" spans="1:15" s="19" customFormat="1">
      <c r="A27105" s="18"/>
      <c r="B27105" s="18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 s="18"/>
      <c r="N27105" s="18"/>
      <c r="O27105" s="18"/>
    </row>
    <row r="27106" spans="1:15" s="19" customFormat="1">
      <c r="A27106" s="18"/>
      <c r="B27106" s="18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 s="18"/>
      <c r="N27106" s="18"/>
      <c r="O27106" s="18"/>
    </row>
    <row r="27107" spans="1:15" s="19" customFormat="1">
      <c r="A27107" s="18"/>
      <c r="B27107" s="18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 s="18"/>
      <c r="N27107" s="18"/>
      <c r="O27107" s="18"/>
    </row>
    <row r="27108" spans="1:15" s="19" customFormat="1">
      <c r="A27108" s="18"/>
      <c r="B27108" s="18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 s="18"/>
      <c r="N27108" s="18"/>
      <c r="O27108" s="18"/>
    </row>
    <row r="27109" spans="1:15" s="19" customFormat="1">
      <c r="A27109" s="18"/>
      <c r="B27109" s="18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 s="18"/>
      <c r="N27109" s="18"/>
      <c r="O27109" s="18"/>
    </row>
    <row r="27110" spans="1:15" s="19" customFormat="1">
      <c r="A27110" s="18"/>
      <c r="B27110" s="18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 s="18"/>
      <c r="N27110" s="18"/>
      <c r="O27110" s="18"/>
    </row>
    <row r="27111" spans="1:15" s="19" customFormat="1">
      <c r="A27111" s="18"/>
      <c r="B27111" s="18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 s="18"/>
      <c r="N27111" s="18"/>
      <c r="O27111" s="18"/>
    </row>
    <row r="27112" spans="1:15" s="19" customFormat="1">
      <c r="A27112" s="18"/>
      <c r="B27112" s="18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 s="18"/>
      <c r="N27112" s="18"/>
      <c r="O27112" s="18"/>
    </row>
    <row r="27113" spans="1:15" s="19" customFormat="1">
      <c r="A27113" s="18"/>
      <c r="B27113" s="18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 s="18"/>
      <c r="N27113" s="18"/>
      <c r="O27113" s="18"/>
    </row>
    <row r="27114" spans="1:15" s="19" customFormat="1">
      <c r="A27114" s="18"/>
      <c r="B27114" s="18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 s="18"/>
      <c r="N27114" s="18"/>
      <c r="O27114" s="18"/>
    </row>
    <row r="27115" spans="1:15" s="19" customFormat="1">
      <c r="A27115" s="18"/>
      <c r="B27115" s="18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 s="18"/>
      <c r="N27115" s="18"/>
      <c r="O27115" s="18"/>
    </row>
    <row r="27116" spans="1:15" s="19" customFormat="1">
      <c r="A27116" s="18"/>
      <c r="B27116" s="18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 s="18"/>
      <c r="N27116" s="18"/>
      <c r="O27116" s="18"/>
    </row>
    <row r="27117" spans="1:15" s="19" customFormat="1">
      <c r="A27117" s="18"/>
      <c r="B27117" s="18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 s="18"/>
      <c r="N27117" s="18"/>
      <c r="O27117" s="18"/>
    </row>
    <row r="27118" spans="1:15" s="19" customFormat="1">
      <c r="A27118" s="18"/>
      <c r="B27118" s="18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 s="18"/>
      <c r="N27118" s="18"/>
      <c r="O27118" s="18"/>
    </row>
    <row r="27119" spans="1:15" s="19" customFormat="1">
      <c r="A27119" s="18"/>
      <c r="B27119" s="18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 s="18"/>
      <c r="N27119" s="18"/>
      <c r="O27119" s="18"/>
    </row>
    <row r="27120" spans="1:15" s="19" customFormat="1">
      <c r="A27120" s="18"/>
      <c r="B27120" s="18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 s="18"/>
      <c r="N27120" s="18"/>
      <c r="O27120" s="18"/>
    </row>
    <row r="27121" spans="1:15" s="19" customFormat="1">
      <c r="A27121" s="18"/>
      <c r="B27121" s="18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 s="18"/>
      <c r="N27121" s="18"/>
      <c r="O27121" s="18"/>
    </row>
    <row r="27122" spans="1:15" s="19" customFormat="1">
      <c r="A27122" s="18"/>
      <c r="B27122" s="18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 s="18"/>
      <c r="N27122" s="18"/>
      <c r="O27122" s="18"/>
    </row>
    <row r="27123" spans="1:15" s="19" customFormat="1">
      <c r="A27123" s="18"/>
      <c r="B27123" s="18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 s="18"/>
      <c r="N27123" s="18"/>
      <c r="O27123" s="18"/>
    </row>
    <row r="27124" spans="1:15" s="19" customFormat="1">
      <c r="A27124" s="18"/>
      <c r="B27124" s="18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 s="18"/>
      <c r="N27124" s="18"/>
      <c r="O27124" s="18"/>
    </row>
    <row r="27125" spans="1:15" s="19" customFormat="1">
      <c r="A27125" s="18"/>
      <c r="B27125" s="18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 s="18"/>
      <c r="N27125" s="18"/>
      <c r="O27125" s="18"/>
    </row>
    <row r="27126" spans="1:15" s="19" customFormat="1">
      <c r="A27126" s="18"/>
      <c r="B27126" s="18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 s="18"/>
      <c r="N27126" s="18"/>
      <c r="O27126" s="18"/>
    </row>
    <row r="27127" spans="1:15" s="19" customFormat="1">
      <c r="A27127" s="18"/>
      <c r="B27127" s="18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 s="18"/>
      <c r="N27127" s="18"/>
      <c r="O27127" s="18"/>
    </row>
    <row r="27128" spans="1:15" s="19" customFormat="1">
      <c r="A27128" s="18"/>
      <c r="B27128" s="18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 s="18"/>
      <c r="N27128" s="18"/>
      <c r="O27128" s="18"/>
    </row>
    <row r="27129" spans="1:15" s="19" customFormat="1">
      <c r="A27129" s="18"/>
      <c r="B27129" s="18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 s="18"/>
      <c r="N27129" s="18"/>
      <c r="O27129" s="18"/>
    </row>
    <row r="27130" spans="1:15" s="19" customFormat="1">
      <c r="A27130" s="18"/>
      <c r="B27130" s="18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 s="18"/>
      <c r="N27130" s="18"/>
      <c r="O27130" s="18"/>
    </row>
    <row r="27131" spans="1:15" s="19" customFormat="1">
      <c r="A27131" s="18"/>
      <c r="B27131" s="18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 s="18"/>
      <c r="N27131" s="18"/>
      <c r="O27131" s="18"/>
    </row>
    <row r="27132" spans="1:15" s="19" customFormat="1">
      <c r="A27132" s="18"/>
      <c r="B27132" s="18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 s="18"/>
      <c r="N27132" s="18"/>
      <c r="O27132" s="18"/>
    </row>
    <row r="27133" spans="1:15" s="19" customFormat="1">
      <c r="A27133" s="18"/>
      <c r="B27133" s="18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 s="18"/>
      <c r="N27133" s="18"/>
      <c r="O27133" s="18"/>
    </row>
    <row r="27134" spans="1:15" s="19" customFormat="1">
      <c r="A27134" s="18"/>
      <c r="B27134" s="18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 s="18"/>
      <c r="N27134" s="18"/>
      <c r="O27134" s="18"/>
    </row>
    <row r="27135" spans="1:15" s="19" customFormat="1">
      <c r="A27135" s="18"/>
      <c r="B27135" s="18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 s="18"/>
      <c r="N27135" s="18"/>
      <c r="O27135" s="18"/>
    </row>
    <row r="27136" spans="1:15" s="19" customFormat="1">
      <c r="A27136" s="18"/>
      <c r="B27136" s="18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 s="18"/>
      <c r="N27136" s="18"/>
      <c r="O27136" s="18"/>
    </row>
    <row r="27137" spans="1:15" s="19" customFormat="1">
      <c r="A27137" s="18"/>
      <c r="B27137" s="18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 s="18"/>
      <c r="N27137" s="18"/>
      <c r="O27137" s="18"/>
    </row>
    <row r="27138" spans="1:15" s="19" customFormat="1">
      <c r="A27138" s="18"/>
      <c r="B27138" s="18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 s="18"/>
      <c r="N27138" s="18"/>
      <c r="O27138" s="18"/>
    </row>
    <row r="27139" spans="1:15" s="19" customFormat="1">
      <c r="A27139" s="18"/>
      <c r="B27139" s="18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 s="18"/>
      <c r="N27139" s="18"/>
      <c r="O27139" s="18"/>
    </row>
    <row r="27140" spans="1:15" s="19" customFormat="1">
      <c r="A27140" s="18"/>
      <c r="B27140" s="18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 s="18"/>
      <c r="N27140" s="18"/>
      <c r="O27140" s="18"/>
    </row>
    <row r="27141" spans="1:15" s="19" customFormat="1">
      <c r="A27141" s="18"/>
      <c r="B27141" s="18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 s="18"/>
      <c r="N27141" s="18"/>
      <c r="O27141" s="18"/>
    </row>
    <row r="27142" spans="1:15" s="19" customFormat="1">
      <c r="A27142" s="18"/>
      <c r="B27142" s="18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 s="18"/>
      <c r="N27142" s="18"/>
      <c r="O27142" s="18"/>
    </row>
    <row r="27143" spans="1:15" s="19" customFormat="1">
      <c r="A27143" s="18"/>
      <c r="B27143" s="18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 s="18"/>
      <c r="N27143" s="18"/>
      <c r="O27143" s="18"/>
    </row>
    <row r="27144" spans="1:15" s="19" customFormat="1">
      <c r="A27144" s="18"/>
      <c r="B27144" s="18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 s="18"/>
      <c r="N27144" s="18"/>
      <c r="O27144" s="18"/>
    </row>
    <row r="27145" spans="1:15" s="19" customFormat="1">
      <c r="A27145" s="18"/>
      <c r="B27145" s="18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 s="18"/>
      <c r="N27145" s="18"/>
      <c r="O27145" s="18"/>
    </row>
    <row r="27146" spans="1:15" s="19" customFormat="1">
      <c r="A27146" s="18"/>
      <c r="B27146" s="18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 s="18"/>
      <c r="N27146" s="18"/>
      <c r="O27146" s="18"/>
    </row>
    <row r="27147" spans="1:15" s="19" customFormat="1">
      <c r="A27147" s="18"/>
      <c r="B27147" s="18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 s="18"/>
      <c r="N27147" s="18"/>
      <c r="O27147" s="18"/>
    </row>
    <row r="27148" spans="1:15" s="19" customFormat="1">
      <c r="A27148" s="18"/>
      <c r="B27148" s="18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 s="18"/>
      <c r="N27148" s="18"/>
      <c r="O27148" s="18"/>
    </row>
    <row r="27149" spans="1:15" s="19" customFormat="1">
      <c r="A27149" s="18"/>
      <c r="B27149" s="18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 s="18"/>
      <c r="N27149" s="18"/>
      <c r="O27149" s="18"/>
    </row>
    <row r="27150" spans="1:15" s="19" customFormat="1">
      <c r="A27150" s="18"/>
      <c r="B27150" s="18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 s="18"/>
      <c r="N27150" s="18"/>
      <c r="O27150" s="18"/>
    </row>
    <row r="27151" spans="1:15" s="19" customFormat="1">
      <c r="A27151" s="18"/>
      <c r="B27151" s="18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 s="18"/>
      <c r="N27151" s="18"/>
      <c r="O27151" s="18"/>
    </row>
    <row r="27152" spans="1:15" s="19" customFormat="1">
      <c r="A27152" s="18"/>
      <c r="B27152" s="18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 s="18"/>
      <c r="N27152" s="18"/>
      <c r="O27152" s="18"/>
    </row>
    <row r="27153" spans="1:15" s="19" customFormat="1">
      <c r="A27153" s="18"/>
      <c r="B27153" s="18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 s="18"/>
      <c r="N27153" s="18"/>
      <c r="O27153" s="18"/>
    </row>
    <row r="27154" spans="1:15" s="19" customFormat="1">
      <c r="A27154" s="18"/>
      <c r="B27154" s="18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 s="18"/>
      <c r="N27154" s="18"/>
      <c r="O27154" s="18"/>
    </row>
    <row r="27155" spans="1:15" s="19" customFormat="1">
      <c r="A27155" s="18"/>
      <c r="B27155" s="18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 s="18"/>
      <c r="N27155" s="18"/>
      <c r="O27155" s="18"/>
    </row>
    <row r="27156" spans="1:15" s="19" customFormat="1">
      <c r="A27156" s="18"/>
      <c r="B27156" s="18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 s="18"/>
      <c r="N27156" s="18"/>
      <c r="O27156" s="18"/>
    </row>
    <row r="27157" spans="1:15" s="19" customFormat="1">
      <c r="A27157" s="18"/>
      <c r="B27157" s="18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 s="18"/>
      <c r="N27157" s="18"/>
      <c r="O27157" s="18"/>
    </row>
    <row r="27158" spans="1:15" s="19" customFormat="1">
      <c r="A27158" s="18"/>
      <c r="B27158" s="18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 s="18"/>
      <c r="N27158" s="18"/>
      <c r="O27158" s="18"/>
    </row>
    <row r="27159" spans="1:15" s="19" customFormat="1">
      <c r="A27159" s="18"/>
      <c r="B27159" s="18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 s="18"/>
      <c r="N27159" s="18"/>
      <c r="O27159" s="18"/>
    </row>
    <row r="27160" spans="1:15" s="19" customFormat="1">
      <c r="A27160" s="18"/>
      <c r="B27160" s="18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 s="18"/>
      <c r="N27160" s="18"/>
      <c r="O27160" s="18"/>
    </row>
    <row r="27161" spans="1:15" s="19" customFormat="1">
      <c r="A27161" s="18"/>
      <c r="B27161" s="18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 s="18"/>
      <c r="N27161" s="18"/>
      <c r="O27161" s="18"/>
    </row>
    <row r="27162" spans="1:15" s="19" customFormat="1">
      <c r="A27162" s="18"/>
      <c r="B27162" s="18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 s="18"/>
      <c r="N27162" s="18"/>
      <c r="O27162" s="18"/>
    </row>
    <row r="27163" spans="1:15" s="19" customFormat="1">
      <c r="A27163" s="18"/>
      <c r="B27163" s="18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 s="18"/>
      <c r="N27163" s="18"/>
      <c r="O27163" s="18"/>
    </row>
    <row r="27164" spans="1:15" s="19" customFormat="1">
      <c r="A27164" s="18"/>
      <c r="B27164" s="18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 s="18"/>
      <c r="N27164" s="18"/>
      <c r="O27164" s="18"/>
    </row>
    <row r="27165" spans="1:15" s="19" customFormat="1">
      <c r="A27165" s="18"/>
      <c r="B27165" s="18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 s="18"/>
      <c r="N27165" s="18"/>
      <c r="O27165" s="18"/>
    </row>
    <row r="27166" spans="1:15" s="19" customFormat="1">
      <c r="A27166" s="18"/>
      <c r="B27166" s="18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 s="18"/>
      <c r="N27166" s="18"/>
      <c r="O27166" s="18"/>
    </row>
    <row r="27167" spans="1:15" s="19" customFormat="1">
      <c r="A27167" s="18"/>
      <c r="B27167" s="18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 s="18"/>
      <c r="N27167" s="18"/>
      <c r="O27167" s="18"/>
    </row>
    <row r="27168" spans="1:15" s="19" customFormat="1">
      <c r="A27168" s="18"/>
      <c r="B27168" s="18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 s="18"/>
      <c r="N27168" s="18"/>
      <c r="O27168" s="18"/>
    </row>
    <row r="27169" spans="1:15" s="19" customFormat="1">
      <c r="A27169" s="18"/>
      <c r="B27169" s="18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 s="18"/>
      <c r="N27169" s="18"/>
      <c r="O27169" s="18"/>
    </row>
    <row r="27170" spans="1:15" s="19" customFormat="1">
      <c r="A27170" s="18"/>
      <c r="B27170" s="18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 s="18"/>
      <c r="N27170" s="18"/>
      <c r="O27170" s="18"/>
    </row>
    <row r="27171" spans="1:15" s="19" customFormat="1">
      <c r="A27171" s="18"/>
      <c r="B27171" s="18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 s="18"/>
      <c r="N27171" s="18"/>
      <c r="O27171" s="18"/>
    </row>
    <row r="27172" spans="1:15" s="19" customFormat="1">
      <c r="A27172" s="18"/>
      <c r="B27172" s="18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 s="18"/>
      <c r="N27172" s="18"/>
      <c r="O27172" s="18"/>
    </row>
    <row r="27173" spans="1:15" s="19" customFormat="1">
      <c r="A27173" s="18"/>
      <c r="B27173" s="18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 s="18"/>
      <c r="N27173" s="18"/>
      <c r="O27173" s="18"/>
    </row>
    <row r="27174" spans="1:15" s="19" customFormat="1">
      <c r="A27174" s="18"/>
      <c r="B27174" s="18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 s="18"/>
      <c r="N27174" s="18"/>
      <c r="O27174" s="18"/>
    </row>
    <row r="27175" spans="1:15" s="19" customFormat="1">
      <c r="A27175" s="18"/>
      <c r="B27175" s="18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 s="18"/>
      <c r="N27175" s="18"/>
      <c r="O27175" s="18"/>
    </row>
    <row r="27176" spans="1:15" s="19" customFormat="1">
      <c r="A27176" s="18"/>
      <c r="B27176" s="18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 s="18"/>
      <c r="N27176" s="18"/>
      <c r="O27176" s="18"/>
    </row>
    <row r="27177" spans="1:15" s="19" customFormat="1">
      <c r="A27177" s="18"/>
      <c r="B27177" s="18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 s="18"/>
      <c r="N27177" s="18"/>
      <c r="O27177" s="18"/>
    </row>
    <row r="27178" spans="1:15" s="19" customFormat="1">
      <c r="A27178" s="18"/>
      <c r="B27178" s="18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 s="18"/>
      <c r="N27178" s="18"/>
      <c r="O27178" s="18"/>
    </row>
    <row r="27179" spans="1:15" s="19" customFormat="1">
      <c r="A27179" s="18"/>
      <c r="B27179" s="18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 s="18"/>
      <c r="N27179" s="18"/>
      <c r="O27179" s="18"/>
    </row>
    <row r="27180" spans="1:15" s="19" customFormat="1">
      <c r="A27180" s="18"/>
      <c r="B27180" s="18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 s="18"/>
      <c r="N27180" s="18"/>
      <c r="O27180" s="18"/>
    </row>
    <row r="27181" spans="1:15" s="19" customFormat="1">
      <c r="A27181" s="18"/>
      <c r="B27181" s="18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 s="18"/>
      <c r="N27181" s="18"/>
      <c r="O27181" s="18"/>
    </row>
    <row r="27182" spans="1:15" s="19" customFormat="1">
      <c r="A27182" s="18"/>
      <c r="B27182" s="18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 s="18"/>
      <c r="N27182" s="18"/>
      <c r="O27182" s="18"/>
    </row>
    <row r="27183" spans="1:15" s="19" customFormat="1">
      <c r="A27183" s="18"/>
      <c r="B27183" s="18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 s="18"/>
      <c r="N27183" s="18"/>
      <c r="O27183" s="18"/>
    </row>
    <row r="27184" spans="1:15" s="19" customFormat="1">
      <c r="A27184" s="18"/>
      <c r="B27184" s="18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 s="18"/>
      <c r="N27184" s="18"/>
      <c r="O27184" s="18"/>
    </row>
    <row r="27185" spans="1:15" s="19" customFormat="1">
      <c r="A27185" s="18"/>
      <c r="B27185" s="18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 s="18"/>
      <c r="N27185" s="18"/>
      <c r="O27185" s="18"/>
    </row>
    <row r="27186" spans="1:15" s="19" customFormat="1">
      <c r="A27186" s="18"/>
      <c r="B27186" s="18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 s="18"/>
      <c r="N27186" s="18"/>
      <c r="O27186" s="18"/>
    </row>
    <row r="27187" spans="1:15" s="19" customFormat="1">
      <c r="A27187" s="18"/>
      <c r="B27187" s="18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 s="18"/>
      <c r="N27187" s="18"/>
      <c r="O27187" s="18"/>
    </row>
    <row r="27188" spans="1:15" s="19" customFormat="1">
      <c r="A27188" s="18"/>
      <c r="B27188" s="18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 s="18"/>
      <c r="N27188" s="18"/>
      <c r="O27188" s="18"/>
    </row>
    <row r="27189" spans="1:15" s="19" customFormat="1">
      <c r="A27189" s="18"/>
      <c r="B27189" s="18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 s="18"/>
      <c r="N27189" s="18"/>
      <c r="O27189" s="18"/>
    </row>
    <row r="27190" spans="1:15" s="19" customFormat="1">
      <c r="A27190" s="18"/>
      <c r="B27190" s="18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 s="18"/>
      <c r="N27190" s="18"/>
      <c r="O27190" s="18"/>
    </row>
    <row r="27191" spans="1:15" s="19" customFormat="1">
      <c r="A27191" s="18"/>
      <c r="B27191" s="18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 s="18"/>
      <c r="N27191" s="18"/>
      <c r="O27191" s="18"/>
    </row>
    <row r="27192" spans="1:15" s="19" customFormat="1">
      <c r="A27192" s="18"/>
      <c r="B27192" s="18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 s="18"/>
      <c r="N27192" s="18"/>
      <c r="O27192" s="18"/>
    </row>
    <row r="27193" spans="1:15" s="19" customFormat="1">
      <c r="A27193" s="18"/>
      <c r="B27193" s="18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 s="18"/>
      <c r="N27193" s="18"/>
      <c r="O27193" s="18"/>
    </row>
    <row r="27194" spans="1:15" s="19" customFormat="1">
      <c r="A27194" s="18"/>
      <c r="B27194" s="18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 s="18"/>
      <c r="N27194" s="18"/>
      <c r="O27194" s="18"/>
    </row>
    <row r="27195" spans="1:15" s="19" customFormat="1">
      <c r="A27195" s="18"/>
      <c r="B27195" s="18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 s="18"/>
      <c r="N27195" s="18"/>
      <c r="O27195" s="18"/>
    </row>
    <row r="27196" spans="1:15" s="19" customFormat="1">
      <c r="A27196" s="18"/>
      <c r="B27196" s="18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 s="18"/>
      <c r="N27196" s="18"/>
      <c r="O27196" s="18"/>
    </row>
    <row r="27197" spans="1:15" s="19" customFormat="1">
      <c r="A27197" s="18"/>
      <c r="B27197" s="18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 s="18"/>
      <c r="N27197" s="18"/>
      <c r="O27197" s="18"/>
    </row>
    <row r="27198" spans="1:15" s="19" customFormat="1">
      <c r="A27198" s="18"/>
      <c r="B27198" s="18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 s="18"/>
      <c r="N27198" s="18"/>
      <c r="O27198" s="18"/>
    </row>
    <row r="27199" spans="1:15" s="19" customFormat="1">
      <c r="A27199" s="18"/>
      <c r="B27199" s="18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 s="18"/>
      <c r="N27199" s="18"/>
      <c r="O27199" s="18"/>
    </row>
    <row r="27200" spans="1:15" s="19" customFormat="1">
      <c r="A27200" s="18"/>
      <c r="B27200" s="18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 s="18"/>
      <c r="N27200" s="18"/>
      <c r="O27200" s="18"/>
    </row>
    <row r="27201" spans="1:15" s="19" customFormat="1">
      <c r="A27201" s="18"/>
      <c r="B27201" s="18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 s="18"/>
      <c r="N27201" s="18"/>
      <c r="O27201" s="18"/>
    </row>
    <row r="27202" spans="1:15" s="19" customFormat="1">
      <c r="A27202" s="18"/>
      <c r="B27202" s="18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 s="18"/>
      <c r="N27202" s="18"/>
      <c r="O27202" s="18"/>
    </row>
    <row r="27203" spans="1:15" s="19" customFormat="1">
      <c r="A27203" s="18"/>
      <c r="B27203" s="18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 s="18"/>
      <c r="N27203" s="18"/>
      <c r="O27203" s="18"/>
    </row>
    <row r="27204" spans="1:15" s="19" customFormat="1">
      <c r="A27204" s="18"/>
      <c r="B27204" s="18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 s="18"/>
      <c r="N27204" s="18"/>
      <c r="O27204" s="18"/>
    </row>
    <row r="27205" spans="1:15" s="19" customFormat="1">
      <c r="A27205" s="18"/>
      <c r="B27205" s="18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 s="18"/>
      <c r="N27205" s="18"/>
      <c r="O27205" s="18"/>
    </row>
    <row r="27206" spans="1:15" s="19" customFormat="1">
      <c r="A27206" s="18"/>
      <c r="B27206" s="18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 s="18"/>
      <c r="N27206" s="18"/>
      <c r="O27206" s="18"/>
    </row>
    <row r="27207" spans="1:15" s="19" customFormat="1">
      <c r="A27207" s="18"/>
      <c r="B27207" s="18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 s="18"/>
      <c r="N27207" s="18"/>
      <c r="O27207" s="18"/>
    </row>
    <row r="27208" spans="1:15" s="19" customFormat="1">
      <c r="A27208" s="18"/>
      <c r="B27208" s="18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 s="18"/>
      <c r="N27208" s="18"/>
      <c r="O27208" s="18"/>
    </row>
    <row r="27209" spans="1:15" s="19" customFormat="1">
      <c r="A27209" s="18"/>
      <c r="B27209" s="18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 s="18"/>
      <c r="N27209" s="18"/>
      <c r="O27209" s="18"/>
    </row>
    <row r="27210" spans="1:15" s="19" customFormat="1">
      <c r="A27210" s="18"/>
      <c r="B27210" s="18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 s="18"/>
      <c r="N27210" s="18"/>
      <c r="O27210" s="18"/>
    </row>
    <row r="27211" spans="1:15" s="19" customFormat="1">
      <c r="A27211" s="18"/>
      <c r="B27211" s="18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 s="18"/>
      <c r="N27211" s="18"/>
      <c r="O27211" s="18"/>
    </row>
    <row r="27212" spans="1:15" s="19" customFormat="1">
      <c r="A27212" s="18"/>
      <c r="B27212" s="18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 s="18"/>
      <c r="N27212" s="18"/>
      <c r="O27212" s="18"/>
    </row>
    <row r="27213" spans="1:15" s="19" customFormat="1">
      <c r="A27213" s="18"/>
      <c r="B27213" s="18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 s="18"/>
      <c r="N27213" s="18"/>
      <c r="O27213" s="18"/>
    </row>
    <row r="27214" spans="1:15" s="19" customFormat="1">
      <c r="A27214" s="18"/>
      <c r="B27214" s="18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 s="18"/>
      <c r="N27214" s="18"/>
      <c r="O27214" s="18"/>
    </row>
    <row r="27215" spans="1:15" s="19" customFormat="1">
      <c r="A27215" s="18"/>
      <c r="B27215" s="18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 s="18"/>
      <c r="N27215" s="18"/>
      <c r="O27215" s="18"/>
    </row>
    <row r="27216" spans="1:15" s="19" customFormat="1">
      <c r="A27216" s="18"/>
      <c r="B27216" s="18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 s="18"/>
      <c r="N27216" s="18"/>
      <c r="O27216" s="18"/>
    </row>
    <row r="27217" spans="1:15" s="19" customFormat="1">
      <c r="A27217" s="18"/>
      <c r="B27217" s="18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 s="18"/>
      <c r="N27217" s="18"/>
      <c r="O27217" s="18"/>
    </row>
    <row r="27218" spans="1:15" s="19" customFormat="1">
      <c r="A27218" s="18"/>
      <c r="B27218" s="18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 s="18"/>
      <c r="N27218" s="18"/>
      <c r="O27218" s="18"/>
    </row>
    <row r="27219" spans="1:15" s="19" customFormat="1">
      <c r="A27219" s="18"/>
      <c r="B27219" s="18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 s="18"/>
      <c r="N27219" s="18"/>
      <c r="O27219" s="18"/>
    </row>
    <row r="27220" spans="1:15" s="19" customFormat="1">
      <c r="A27220" s="18"/>
      <c r="B27220" s="18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 s="18"/>
      <c r="N27220" s="18"/>
      <c r="O27220" s="18"/>
    </row>
    <row r="27221" spans="1:15" s="19" customFormat="1">
      <c r="A27221" s="18"/>
      <c r="B27221" s="18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 s="18"/>
      <c r="N27221" s="18"/>
      <c r="O27221" s="18"/>
    </row>
    <row r="27222" spans="1:15" s="19" customFormat="1">
      <c r="A27222" s="18"/>
      <c r="B27222" s="18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 s="18"/>
      <c r="N27222" s="18"/>
      <c r="O27222" s="18"/>
    </row>
    <row r="27223" spans="1:15" s="19" customFormat="1">
      <c r="A27223" s="18"/>
      <c r="B27223" s="18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 s="18"/>
      <c r="N27223" s="18"/>
      <c r="O27223" s="18"/>
    </row>
    <row r="27224" spans="1:15" s="19" customFormat="1">
      <c r="A27224" s="18"/>
      <c r="B27224" s="18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 s="18"/>
      <c r="N27224" s="18"/>
      <c r="O27224" s="18"/>
    </row>
    <row r="27225" spans="1:15" s="19" customFormat="1">
      <c r="A27225" s="18"/>
      <c r="B27225" s="18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 s="18"/>
      <c r="N27225" s="18"/>
      <c r="O27225" s="18"/>
    </row>
    <row r="27226" spans="1:15" s="19" customFormat="1">
      <c r="A27226" s="18"/>
      <c r="B27226" s="18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 s="18"/>
      <c r="N27226" s="18"/>
      <c r="O27226" s="18"/>
    </row>
    <row r="27227" spans="1:15" s="19" customFormat="1">
      <c r="A27227" s="18"/>
      <c r="B27227" s="18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 s="18"/>
      <c r="N27227" s="18"/>
      <c r="O27227" s="18"/>
    </row>
    <row r="27228" spans="1:15" s="19" customFormat="1">
      <c r="A27228" s="18"/>
      <c r="B27228" s="18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 s="18"/>
      <c r="N27228" s="18"/>
      <c r="O27228" s="18"/>
    </row>
    <row r="27229" spans="1:15" s="19" customFormat="1">
      <c r="A27229" s="18"/>
      <c r="B27229" s="18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 s="18"/>
      <c r="N27229" s="18"/>
      <c r="O27229" s="18"/>
    </row>
    <row r="27230" spans="1:15" s="19" customFormat="1">
      <c r="A27230" s="18"/>
      <c r="B27230" s="18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 s="18"/>
      <c r="N27230" s="18"/>
      <c r="O27230" s="18"/>
    </row>
    <row r="27231" spans="1:15" s="19" customFormat="1">
      <c r="A27231" s="18"/>
      <c r="B27231" s="18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 s="18"/>
      <c r="N27231" s="18"/>
      <c r="O27231" s="18"/>
    </row>
    <row r="27232" spans="1:15" s="19" customFormat="1">
      <c r="A27232" s="18"/>
      <c r="B27232" s="18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 s="18"/>
      <c r="N27232" s="18"/>
      <c r="O27232" s="18"/>
    </row>
    <row r="27233" spans="1:15" s="19" customFormat="1">
      <c r="A27233" s="18"/>
      <c r="B27233" s="18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 s="18"/>
      <c r="N27233" s="18"/>
      <c r="O27233" s="18"/>
    </row>
    <row r="27234" spans="1:15" s="19" customFormat="1">
      <c r="A27234" s="18"/>
      <c r="B27234" s="18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 s="18"/>
      <c r="N27234" s="18"/>
      <c r="O27234" s="18"/>
    </row>
    <row r="27235" spans="1:15" s="19" customFormat="1">
      <c r="A27235" s="18"/>
      <c r="B27235" s="18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 s="18"/>
      <c r="N27235" s="18"/>
      <c r="O27235" s="18"/>
    </row>
    <row r="27236" spans="1:15" s="19" customFormat="1">
      <c r="A27236" s="18"/>
      <c r="B27236" s="18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 s="18"/>
      <c r="N27236" s="18"/>
      <c r="O27236" s="18"/>
    </row>
    <row r="27237" spans="1:15" s="19" customFormat="1">
      <c r="A27237" s="18"/>
      <c r="B27237" s="18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 s="18"/>
      <c r="N27237" s="18"/>
      <c r="O27237" s="18"/>
    </row>
    <row r="27238" spans="1:15" s="19" customFormat="1">
      <c r="A27238" s="18"/>
      <c r="B27238" s="18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 s="18"/>
      <c r="N27238" s="18"/>
      <c r="O27238" s="18"/>
    </row>
    <row r="27239" spans="1:15" s="19" customFormat="1">
      <c r="A27239" s="18"/>
      <c r="B27239" s="18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 s="18"/>
      <c r="N27239" s="18"/>
      <c r="O27239" s="18"/>
    </row>
    <row r="27240" spans="1:15" s="19" customFormat="1">
      <c r="A27240" s="18"/>
      <c r="B27240" s="18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 s="18"/>
      <c r="N27240" s="18"/>
      <c r="O27240" s="18"/>
    </row>
    <row r="27241" spans="1:15" s="19" customFormat="1">
      <c r="A27241" s="18"/>
      <c r="B27241" s="18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 s="18"/>
      <c r="N27241" s="18"/>
      <c r="O27241" s="18"/>
    </row>
    <row r="27242" spans="1:15" s="19" customFormat="1">
      <c r="A27242" s="18"/>
      <c r="B27242" s="18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 s="18"/>
      <c r="N27242" s="18"/>
      <c r="O27242" s="18"/>
    </row>
    <row r="27243" spans="1:15" s="19" customFormat="1">
      <c r="A27243" s="18"/>
      <c r="B27243" s="18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 s="18"/>
      <c r="N27243" s="18"/>
      <c r="O27243" s="18"/>
    </row>
    <row r="27244" spans="1:15" s="19" customFormat="1">
      <c r="A27244" s="18"/>
      <c r="B27244" s="18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 s="18"/>
      <c r="N27244" s="18"/>
      <c r="O27244" s="18"/>
    </row>
    <row r="27245" spans="1:15" s="19" customFormat="1">
      <c r="A27245" s="18"/>
      <c r="B27245" s="18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 s="18"/>
      <c r="N27245" s="18"/>
      <c r="O27245" s="18"/>
    </row>
    <row r="27246" spans="1:15" s="19" customFormat="1">
      <c r="A27246" s="18"/>
      <c r="B27246" s="18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 s="18"/>
      <c r="N27246" s="18"/>
      <c r="O27246" s="18"/>
    </row>
    <row r="27247" spans="1:15" s="19" customFormat="1">
      <c r="A27247" s="18"/>
      <c r="B27247" s="18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 s="18"/>
      <c r="N27247" s="18"/>
      <c r="O27247" s="18"/>
    </row>
    <row r="27248" spans="1:15" s="19" customFormat="1">
      <c r="A27248" s="18"/>
      <c r="B27248" s="18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 s="18"/>
      <c r="N27248" s="18"/>
      <c r="O27248" s="18"/>
    </row>
    <row r="27249" spans="1:15" s="19" customFormat="1">
      <c r="A27249" s="18"/>
      <c r="B27249" s="18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 s="18"/>
      <c r="N27249" s="18"/>
      <c r="O27249" s="18"/>
    </row>
    <row r="27250" spans="1:15" s="19" customFormat="1">
      <c r="A27250" s="18"/>
      <c r="B27250" s="18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 s="18"/>
      <c r="N27250" s="18"/>
      <c r="O27250" s="18"/>
    </row>
    <row r="27251" spans="1:15" s="19" customFormat="1">
      <c r="A27251" s="18"/>
      <c r="B27251" s="18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 s="18"/>
      <c r="N27251" s="18"/>
      <c r="O27251" s="18"/>
    </row>
    <row r="27252" spans="1:15" s="19" customFormat="1">
      <c r="A27252" s="18"/>
      <c r="B27252" s="18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 s="18"/>
      <c r="N27252" s="18"/>
      <c r="O27252" s="18"/>
    </row>
    <row r="27253" spans="1:15" s="19" customFormat="1">
      <c r="A27253" s="18"/>
      <c r="B27253" s="18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 s="18"/>
      <c r="N27253" s="18"/>
      <c r="O27253" s="18"/>
    </row>
    <row r="27254" spans="1:15" s="19" customFormat="1">
      <c r="A27254" s="18"/>
      <c r="B27254" s="18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 s="18"/>
      <c r="N27254" s="18"/>
      <c r="O27254" s="18"/>
    </row>
    <row r="27255" spans="1:15" s="19" customFormat="1">
      <c r="A27255" s="18"/>
      <c r="B27255" s="18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 s="18"/>
      <c r="N27255" s="18"/>
      <c r="O27255" s="18"/>
    </row>
    <row r="27256" spans="1:15" s="19" customFormat="1">
      <c r="A27256" s="18"/>
      <c r="B27256" s="18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 s="18"/>
      <c r="N27256" s="18"/>
      <c r="O27256" s="18"/>
    </row>
    <row r="27257" spans="1:15" s="19" customFormat="1">
      <c r="A27257" s="18"/>
      <c r="B27257" s="18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 s="18"/>
      <c r="N27257" s="18"/>
      <c r="O27257" s="18"/>
    </row>
    <row r="27258" spans="1:15" s="19" customFormat="1">
      <c r="A27258" s="18"/>
      <c r="B27258" s="18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 s="18"/>
      <c r="N27258" s="18"/>
      <c r="O27258" s="18"/>
    </row>
    <row r="27259" spans="1:15" s="19" customFormat="1">
      <c r="A27259" s="18"/>
      <c r="B27259" s="18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 s="18"/>
      <c r="N27259" s="18"/>
      <c r="O27259" s="18"/>
    </row>
    <row r="27260" spans="1:15" s="19" customFormat="1">
      <c r="A27260" s="18"/>
      <c r="B27260" s="18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 s="18"/>
      <c r="N27260" s="18"/>
      <c r="O27260" s="18"/>
    </row>
    <row r="27261" spans="1:15" s="19" customFormat="1">
      <c r="A27261" s="18"/>
      <c r="B27261" s="18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 s="18"/>
      <c r="N27261" s="18"/>
      <c r="O27261" s="18"/>
    </row>
    <row r="27262" spans="1:15" s="19" customFormat="1">
      <c r="A27262" s="18"/>
      <c r="B27262" s="18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 s="18"/>
      <c r="N27262" s="18"/>
      <c r="O27262" s="18"/>
    </row>
    <row r="27263" spans="1:15" s="19" customFormat="1">
      <c r="A27263" s="18"/>
      <c r="B27263" s="18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 s="18"/>
      <c r="N27263" s="18"/>
      <c r="O27263" s="18"/>
    </row>
    <row r="27264" spans="1:15" s="19" customFormat="1">
      <c r="A27264" s="18"/>
      <c r="B27264" s="18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 s="18"/>
      <c r="N27264" s="18"/>
      <c r="O27264" s="18"/>
    </row>
    <row r="27265" spans="1:15" s="19" customFormat="1">
      <c r="A27265" s="18"/>
      <c r="B27265" s="18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 s="18"/>
      <c r="N27265" s="18"/>
      <c r="O27265" s="18"/>
    </row>
    <row r="27266" spans="1:15" s="19" customFormat="1">
      <c r="A27266" s="18"/>
      <c r="B27266" s="18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 s="18"/>
      <c r="N27266" s="18"/>
      <c r="O27266" s="18"/>
    </row>
    <row r="27267" spans="1:15" s="19" customFormat="1">
      <c r="A27267" s="18"/>
      <c r="B27267" s="18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 s="18"/>
      <c r="N27267" s="18"/>
      <c r="O27267" s="18"/>
    </row>
    <row r="27268" spans="1:15" s="19" customFormat="1">
      <c r="A27268" s="18"/>
      <c r="B27268" s="18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 s="18"/>
      <c r="N27268" s="18"/>
      <c r="O27268" s="18"/>
    </row>
    <row r="27269" spans="1:15" s="19" customFormat="1">
      <c r="A27269" s="18"/>
      <c r="B27269" s="18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 s="18"/>
      <c r="N27269" s="18"/>
      <c r="O27269" s="18"/>
    </row>
    <row r="27270" spans="1:15" s="19" customFormat="1">
      <c r="A27270" s="18"/>
      <c r="B27270" s="18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 s="18"/>
      <c r="N27270" s="18"/>
      <c r="O27270" s="18"/>
    </row>
    <row r="27271" spans="1:15" s="19" customFormat="1">
      <c r="A27271" s="18"/>
      <c r="B27271" s="18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 s="18"/>
      <c r="N27271" s="18"/>
      <c r="O27271" s="18"/>
    </row>
    <row r="27272" spans="1:15" s="19" customFormat="1">
      <c r="A27272" s="18"/>
      <c r="B27272" s="18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 s="18"/>
      <c r="N27272" s="18"/>
      <c r="O27272" s="18"/>
    </row>
    <row r="27273" spans="1:15" s="19" customFormat="1">
      <c r="A27273" s="18"/>
      <c r="B27273" s="18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 s="18"/>
      <c r="N27273" s="18"/>
      <c r="O27273" s="18"/>
    </row>
    <row r="27274" spans="1:15" s="19" customFormat="1">
      <c r="A27274" s="18"/>
      <c r="B27274" s="18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 s="18"/>
      <c r="N27274" s="18"/>
      <c r="O27274" s="18"/>
    </row>
    <row r="27275" spans="1:15" s="19" customFormat="1">
      <c r="A27275" s="18"/>
      <c r="B27275" s="18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 s="18"/>
      <c r="N27275" s="18"/>
      <c r="O27275" s="18"/>
    </row>
    <row r="27276" spans="1:15" s="19" customFormat="1">
      <c r="A27276" s="18"/>
      <c r="B27276" s="18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 s="18"/>
      <c r="N27276" s="18"/>
      <c r="O27276" s="18"/>
    </row>
    <row r="27277" spans="1:15" s="19" customFormat="1">
      <c r="A27277" s="18"/>
      <c r="B27277" s="18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 s="18"/>
      <c r="N27277" s="18"/>
      <c r="O27277" s="18"/>
    </row>
    <row r="27278" spans="1:15" s="19" customFormat="1">
      <c r="A27278" s="18"/>
      <c r="B27278" s="18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 s="18"/>
      <c r="N27278" s="18"/>
      <c r="O27278" s="18"/>
    </row>
    <row r="27279" spans="1:15" s="19" customFormat="1">
      <c r="A27279" s="18"/>
      <c r="B27279" s="18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 s="18"/>
      <c r="N27279" s="18"/>
      <c r="O27279" s="18"/>
    </row>
    <row r="27280" spans="1:15" s="19" customFormat="1">
      <c r="A27280" s="18"/>
      <c r="B27280" s="18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 s="18"/>
      <c r="N27280" s="18"/>
      <c r="O27280" s="18"/>
    </row>
    <row r="27281" spans="1:15" s="19" customFormat="1">
      <c r="A27281" s="18"/>
      <c r="B27281" s="18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 s="18"/>
      <c r="N27281" s="18"/>
      <c r="O27281" s="18"/>
    </row>
    <row r="27282" spans="1:15" s="19" customFormat="1">
      <c r="A27282" s="18"/>
      <c r="B27282" s="18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 s="18"/>
      <c r="N27282" s="18"/>
      <c r="O27282" s="18"/>
    </row>
    <row r="27283" spans="1:15" s="19" customFormat="1">
      <c r="A27283" s="18"/>
      <c r="B27283" s="18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 s="18"/>
      <c r="N27283" s="18"/>
      <c r="O27283" s="18"/>
    </row>
    <row r="27284" spans="1:15" s="19" customFormat="1">
      <c r="A27284" s="18"/>
      <c r="B27284" s="18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 s="18"/>
      <c r="N27284" s="18"/>
      <c r="O27284" s="18"/>
    </row>
    <row r="27285" spans="1:15" s="19" customFormat="1">
      <c r="A27285" s="18"/>
      <c r="B27285" s="18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 s="18"/>
      <c r="N27285" s="18"/>
      <c r="O27285" s="18"/>
    </row>
    <row r="27286" spans="1:15" s="19" customFormat="1">
      <c r="A27286" s="18"/>
      <c r="B27286" s="18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 s="18"/>
      <c r="N27286" s="18"/>
      <c r="O27286" s="18"/>
    </row>
    <row r="27287" spans="1:15" s="19" customFormat="1">
      <c r="A27287" s="18"/>
      <c r="B27287" s="18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 s="18"/>
      <c r="N27287" s="18"/>
      <c r="O27287" s="18"/>
    </row>
    <row r="27288" spans="1:15" s="19" customFormat="1">
      <c r="A27288" s="18"/>
      <c r="B27288" s="18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 s="18"/>
      <c r="N27288" s="18"/>
      <c r="O27288" s="18"/>
    </row>
    <row r="27289" spans="1:15" s="19" customFormat="1">
      <c r="A27289" s="18"/>
      <c r="B27289" s="18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 s="18"/>
      <c r="N27289" s="18"/>
      <c r="O27289" s="18"/>
    </row>
    <row r="27290" spans="1:15" s="19" customFormat="1">
      <c r="A27290" s="18"/>
      <c r="B27290" s="18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 s="18"/>
      <c r="N27290" s="18"/>
      <c r="O27290" s="18"/>
    </row>
    <row r="27291" spans="1:15" s="19" customFormat="1">
      <c r="A27291" s="18"/>
      <c r="B27291" s="18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 s="18"/>
      <c r="N27291" s="18"/>
      <c r="O27291" s="18"/>
    </row>
    <row r="27292" spans="1:15" s="19" customFormat="1">
      <c r="A27292" s="18"/>
      <c r="B27292" s="18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 s="18"/>
      <c r="N27292" s="18"/>
      <c r="O27292" s="18"/>
    </row>
    <row r="27293" spans="1:15" s="19" customFormat="1">
      <c r="A27293" s="18"/>
      <c r="B27293" s="18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 s="18"/>
      <c r="N27293" s="18"/>
      <c r="O27293" s="18"/>
    </row>
    <row r="27294" spans="1:15" s="19" customFormat="1">
      <c r="A27294" s="18"/>
      <c r="B27294" s="18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 s="18"/>
      <c r="N27294" s="18"/>
      <c r="O27294" s="18"/>
    </row>
    <row r="27295" spans="1:15" s="19" customFormat="1">
      <c r="A27295" s="18"/>
      <c r="B27295" s="18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 s="18"/>
      <c r="N27295" s="18"/>
      <c r="O27295" s="18"/>
    </row>
    <row r="27296" spans="1:15" s="19" customFormat="1">
      <c r="A27296" s="18"/>
      <c r="B27296" s="18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 s="18"/>
      <c r="N27296" s="18"/>
      <c r="O27296" s="18"/>
    </row>
    <row r="27297" spans="1:15" s="19" customFormat="1">
      <c r="A27297" s="18"/>
      <c r="B27297" s="18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 s="18"/>
      <c r="N27297" s="18"/>
      <c r="O27297" s="18"/>
    </row>
    <row r="27298" spans="1:15" s="19" customFormat="1">
      <c r="A27298" s="18"/>
      <c r="B27298" s="18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 s="18"/>
      <c r="N27298" s="18"/>
      <c r="O27298" s="18"/>
    </row>
    <row r="27299" spans="1:15" s="19" customFormat="1">
      <c r="A27299" s="18"/>
      <c r="B27299" s="18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 s="18"/>
      <c r="N27299" s="18"/>
      <c r="O27299" s="18"/>
    </row>
    <row r="27300" spans="1:15" s="19" customFormat="1">
      <c r="A27300" s="18"/>
      <c r="B27300" s="18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 s="18"/>
      <c r="N27300" s="18"/>
      <c r="O27300" s="18"/>
    </row>
    <row r="27301" spans="1:15" s="19" customFormat="1">
      <c r="A27301" s="18"/>
      <c r="B27301" s="18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 s="18"/>
      <c r="N27301" s="18"/>
      <c r="O27301" s="18"/>
    </row>
    <row r="27302" spans="1:15" s="19" customFormat="1">
      <c r="A27302" s="18"/>
      <c r="B27302" s="18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 s="18"/>
      <c r="N27302" s="18"/>
      <c r="O27302" s="18"/>
    </row>
    <row r="27303" spans="1:15" s="19" customFormat="1">
      <c r="A27303" s="18"/>
      <c r="B27303" s="18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 s="18"/>
      <c r="N27303" s="18"/>
      <c r="O27303" s="18"/>
    </row>
    <row r="27304" spans="1:15" s="19" customFormat="1">
      <c r="A27304" s="18"/>
      <c r="B27304" s="18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 s="18"/>
      <c r="N27304" s="18"/>
      <c r="O27304" s="18"/>
    </row>
    <row r="27305" spans="1:15" s="19" customFormat="1">
      <c r="A27305" s="18"/>
      <c r="B27305" s="18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 s="18"/>
      <c r="N27305" s="18"/>
      <c r="O27305" s="18"/>
    </row>
    <row r="27306" spans="1:15" s="19" customFormat="1">
      <c r="A27306" s="18"/>
      <c r="B27306" s="18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 s="18"/>
      <c r="N27306" s="18"/>
      <c r="O27306" s="18"/>
    </row>
    <row r="27307" spans="1:15" s="19" customFormat="1">
      <c r="A27307" s="18"/>
      <c r="B27307" s="18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 s="18"/>
      <c r="N27307" s="18"/>
      <c r="O27307" s="18"/>
    </row>
    <row r="27308" spans="1:15" s="19" customFormat="1">
      <c r="A27308" s="18"/>
      <c r="B27308" s="18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 s="18"/>
      <c r="N27308" s="18"/>
      <c r="O27308" s="18"/>
    </row>
    <row r="27309" spans="1:15" s="19" customFormat="1">
      <c r="A27309" s="18"/>
      <c r="B27309" s="18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 s="18"/>
      <c r="N27309" s="18"/>
      <c r="O27309" s="18"/>
    </row>
    <row r="27310" spans="1:15" s="19" customFormat="1">
      <c r="A27310" s="18"/>
      <c r="B27310" s="18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 s="18"/>
      <c r="N27310" s="18"/>
      <c r="O27310" s="18"/>
    </row>
    <row r="27311" spans="1:15" s="19" customFormat="1">
      <c r="A27311" s="18"/>
      <c r="B27311" s="18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 s="18"/>
      <c r="N27311" s="18"/>
      <c r="O27311" s="18"/>
    </row>
    <row r="27312" spans="1:15" s="19" customFormat="1">
      <c r="A27312" s="18"/>
      <c r="B27312" s="18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 s="18"/>
      <c r="N27312" s="18"/>
      <c r="O27312" s="18"/>
    </row>
    <row r="27313" spans="1:15" s="19" customFormat="1">
      <c r="A27313" s="18"/>
      <c r="B27313" s="18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 s="18"/>
      <c r="N27313" s="18"/>
      <c r="O27313" s="18"/>
    </row>
    <row r="27314" spans="1:15" s="19" customFormat="1">
      <c r="A27314" s="18"/>
      <c r="B27314" s="18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 s="18"/>
      <c r="N27314" s="18"/>
      <c r="O27314" s="18"/>
    </row>
    <row r="27315" spans="1:15" s="19" customFormat="1">
      <c r="A27315" s="18"/>
      <c r="B27315" s="18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 s="18"/>
      <c r="N27315" s="18"/>
      <c r="O27315" s="18"/>
    </row>
    <row r="27316" spans="1:15" s="19" customFormat="1">
      <c r="A27316" s="18"/>
      <c r="B27316" s="18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 s="18"/>
      <c r="N27316" s="18"/>
      <c r="O27316" s="18"/>
    </row>
    <row r="27317" spans="1:15" s="19" customFormat="1">
      <c r="A27317" s="18"/>
      <c r="B27317" s="18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 s="18"/>
      <c r="N27317" s="18"/>
      <c r="O27317" s="18"/>
    </row>
    <row r="27318" spans="1:15" s="19" customFormat="1">
      <c r="A27318" s="18"/>
      <c r="B27318" s="18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 s="18"/>
      <c r="N27318" s="18"/>
      <c r="O27318" s="18"/>
    </row>
    <row r="27319" spans="1:15" s="19" customFormat="1">
      <c r="A27319" s="18"/>
      <c r="B27319" s="18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 s="18"/>
      <c r="N27319" s="18"/>
      <c r="O27319" s="18"/>
    </row>
    <row r="27320" spans="1:15" s="19" customFormat="1">
      <c r="A27320" s="18"/>
      <c r="B27320" s="18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 s="18"/>
      <c r="N27320" s="18"/>
      <c r="O27320" s="18"/>
    </row>
    <row r="27321" spans="1:15" s="19" customFormat="1">
      <c r="A27321" s="18"/>
      <c r="B27321" s="18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 s="18"/>
      <c r="N27321" s="18"/>
      <c r="O27321" s="18"/>
    </row>
    <row r="27322" spans="1:15" s="19" customFormat="1">
      <c r="A27322" s="18"/>
      <c r="B27322" s="18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 s="18"/>
      <c r="N27322" s="18"/>
      <c r="O27322" s="18"/>
    </row>
    <row r="27323" spans="1:15" s="19" customFormat="1">
      <c r="A27323" s="18"/>
      <c r="B27323" s="18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 s="18"/>
      <c r="N27323" s="18"/>
      <c r="O27323" s="18"/>
    </row>
    <row r="27324" spans="1:15" s="19" customFormat="1">
      <c r="A27324" s="18"/>
      <c r="B27324" s="18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 s="18"/>
      <c r="N27324" s="18"/>
      <c r="O27324" s="18"/>
    </row>
    <row r="27325" spans="1:15" s="19" customFormat="1">
      <c r="A27325" s="18"/>
      <c r="B27325" s="18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 s="18"/>
      <c r="N27325" s="18"/>
      <c r="O27325" s="18"/>
    </row>
    <row r="27326" spans="1:15" s="19" customFormat="1">
      <c r="A27326" s="18"/>
      <c r="B27326" s="18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 s="18"/>
      <c r="N27326" s="18"/>
      <c r="O27326" s="18"/>
    </row>
    <row r="27327" spans="1:15" s="19" customFormat="1">
      <c r="A27327" s="18"/>
      <c r="B27327" s="18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 s="18"/>
      <c r="N27327" s="18"/>
      <c r="O27327" s="18"/>
    </row>
    <row r="27328" spans="1:15" s="19" customFormat="1">
      <c r="A27328" s="18"/>
      <c r="B27328" s="18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 s="18"/>
      <c r="N27328" s="18"/>
      <c r="O27328" s="18"/>
    </row>
    <row r="27329" spans="1:15" s="19" customFormat="1">
      <c r="A27329" s="18"/>
      <c r="B27329" s="18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 s="18"/>
      <c r="N27329" s="18"/>
      <c r="O27329" s="18"/>
    </row>
    <row r="27330" spans="1:15" s="19" customFormat="1">
      <c r="A27330" s="18"/>
      <c r="B27330" s="18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 s="18"/>
      <c r="N27330" s="18"/>
      <c r="O27330" s="18"/>
    </row>
    <row r="27331" spans="1:15" s="19" customFormat="1">
      <c r="A27331" s="18"/>
      <c r="B27331" s="18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 s="18"/>
      <c r="N27331" s="18"/>
      <c r="O27331" s="18"/>
    </row>
    <row r="27332" spans="1:15" s="19" customFormat="1">
      <c r="A27332" s="18"/>
      <c r="B27332" s="18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 s="18"/>
      <c r="N27332" s="18"/>
      <c r="O27332" s="18"/>
    </row>
    <row r="27333" spans="1:15" s="19" customFormat="1">
      <c r="A27333" s="18"/>
      <c r="B27333" s="18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 s="18"/>
      <c r="N27333" s="18"/>
      <c r="O27333" s="18"/>
    </row>
    <row r="27334" spans="1:15" s="19" customFormat="1">
      <c r="A27334" s="18"/>
      <c r="B27334" s="18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 s="18"/>
      <c r="N27334" s="18"/>
      <c r="O27334" s="18"/>
    </row>
    <row r="27335" spans="1:15" s="19" customFormat="1">
      <c r="A27335" s="18"/>
      <c r="B27335" s="18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 s="18"/>
      <c r="N27335" s="18"/>
      <c r="O27335" s="18"/>
    </row>
    <row r="27336" spans="1:15" s="19" customFormat="1">
      <c r="A27336" s="18"/>
      <c r="B27336" s="18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 s="18"/>
      <c r="N27336" s="18"/>
      <c r="O27336" s="18"/>
    </row>
    <row r="27337" spans="1:15" s="19" customFormat="1">
      <c r="A27337" s="18"/>
      <c r="B27337" s="18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 s="18"/>
      <c r="N27337" s="18"/>
      <c r="O27337" s="18"/>
    </row>
    <row r="27338" spans="1:15" s="19" customFormat="1">
      <c r="A27338" s="18"/>
      <c r="B27338" s="18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 s="18"/>
      <c r="N27338" s="18"/>
      <c r="O27338" s="18"/>
    </row>
    <row r="27339" spans="1:15" s="19" customFormat="1">
      <c r="A27339" s="18"/>
      <c r="B27339" s="18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 s="18"/>
      <c r="N27339" s="18"/>
      <c r="O27339" s="18"/>
    </row>
    <row r="27340" spans="1:15" s="19" customFormat="1">
      <c r="A27340" s="18"/>
      <c r="B27340" s="18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 s="18"/>
      <c r="N27340" s="18"/>
      <c r="O27340" s="18"/>
    </row>
    <row r="27341" spans="1:15" s="19" customFormat="1">
      <c r="A27341" s="18"/>
      <c r="B27341" s="18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 s="18"/>
      <c r="N27341" s="18"/>
      <c r="O27341" s="18"/>
    </row>
    <row r="27342" spans="1:15" s="19" customFormat="1">
      <c r="A27342" s="18"/>
      <c r="B27342" s="18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 s="18"/>
      <c r="N27342" s="18"/>
      <c r="O27342" s="18"/>
    </row>
    <row r="27343" spans="1:15" s="19" customFormat="1">
      <c r="A27343" s="18"/>
      <c r="B27343" s="18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 s="18"/>
      <c r="N27343" s="18"/>
      <c r="O27343" s="18"/>
    </row>
    <row r="27344" spans="1:15" s="19" customFormat="1">
      <c r="A27344" s="18"/>
      <c r="B27344" s="18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 s="18"/>
      <c r="N27344" s="18"/>
      <c r="O27344" s="18"/>
    </row>
    <row r="27345" spans="1:15" s="19" customFormat="1">
      <c r="A27345" s="18"/>
      <c r="B27345" s="18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 s="18"/>
      <c r="N27345" s="18"/>
      <c r="O27345" s="18"/>
    </row>
    <row r="27346" spans="1:15" s="19" customFormat="1">
      <c r="A27346" s="18"/>
      <c r="B27346" s="18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 s="18"/>
      <c r="N27346" s="18"/>
      <c r="O27346" s="18"/>
    </row>
    <row r="27347" spans="1:15" s="19" customFormat="1">
      <c r="A27347" s="18"/>
      <c r="B27347" s="18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 s="18"/>
      <c r="N27347" s="18"/>
      <c r="O27347" s="18"/>
    </row>
    <row r="27348" spans="1:15" s="19" customFormat="1">
      <c r="A27348" s="18"/>
      <c r="B27348" s="18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 s="18"/>
      <c r="N27348" s="18"/>
      <c r="O27348" s="18"/>
    </row>
    <row r="27349" spans="1:15" s="19" customFormat="1">
      <c r="A27349" s="18"/>
      <c r="B27349" s="18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 s="18"/>
      <c r="N27349" s="18"/>
      <c r="O27349" s="18"/>
    </row>
    <row r="27350" spans="1:15" s="19" customFormat="1">
      <c r="A27350" s="18"/>
      <c r="B27350" s="18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 s="18"/>
      <c r="N27350" s="18"/>
      <c r="O27350" s="18"/>
    </row>
    <row r="27351" spans="1:15" s="19" customFormat="1">
      <c r="A27351" s="18"/>
      <c r="B27351" s="18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 s="18"/>
      <c r="N27351" s="18"/>
      <c r="O27351" s="18"/>
    </row>
    <row r="27352" spans="1:15" s="19" customFormat="1">
      <c r="A27352" s="18"/>
      <c r="B27352" s="18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 s="18"/>
      <c r="N27352" s="18"/>
      <c r="O27352" s="18"/>
    </row>
    <row r="27353" spans="1:15" s="19" customFormat="1">
      <c r="A27353" s="18"/>
      <c r="B27353" s="18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 s="18"/>
      <c r="N27353" s="18"/>
      <c r="O27353" s="18"/>
    </row>
    <row r="27354" spans="1:15" s="19" customFormat="1">
      <c r="A27354" s="18"/>
      <c r="B27354" s="18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 s="18"/>
      <c r="N27354" s="18"/>
      <c r="O27354" s="18"/>
    </row>
    <row r="27355" spans="1:15" s="19" customFormat="1">
      <c r="A27355" s="18"/>
      <c r="B27355" s="18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 s="18"/>
      <c r="N27355" s="18"/>
      <c r="O27355" s="18"/>
    </row>
    <row r="27356" spans="1:15" s="19" customFormat="1">
      <c r="A27356" s="18"/>
      <c r="B27356" s="18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 s="18"/>
      <c r="N27356" s="18"/>
      <c r="O27356" s="18"/>
    </row>
    <row r="27357" spans="1:15" s="19" customFormat="1">
      <c r="A27357" s="18"/>
      <c r="B27357" s="18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 s="18"/>
      <c r="N27357" s="18"/>
      <c r="O27357" s="18"/>
    </row>
    <row r="27358" spans="1:15" s="19" customFormat="1">
      <c r="A27358" s="18"/>
      <c r="B27358" s="18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 s="18"/>
      <c r="N27358" s="18"/>
      <c r="O27358" s="18"/>
    </row>
    <row r="27359" spans="1:15" s="19" customFormat="1">
      <c r="A27359" s="18"/>
      <c r="B27359" s="18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 s="18"/>
      <c r="N27359" s="18"/>
      <c r="O27359" s="18"/>
    </row>
    <row r="27360" spans="1:15" s="19" customFormat="1">
      <c r="A27360" s="18"/>
      <c r="B27360" s="18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 s="18"/>
      <c r="N27360" s="18"/>
      <c r="O27360" s="18"/>
    </row>
    <row r="27361" spans="1:15" s="19" customFormat="1">
      <c r="A27361" s="18"/>
      <c r="B27361" s="18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 s="18"/>
      <c r="N27361" s="18"/>
      <c r="O27361" s="18"/>
    </row>
    <row r="27362" spans="1:15" s="19" customFormat="1">
      <c r="A27362" s="18"/>
      <c r="B27362" s="18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 s="18"/>
      <c r="N27362" s="18"/>
      <c r="O27362" s="18"/>
    </row>
    <row r="27363" spans="1:15" s="19" customFormat="1">
      <c r="A27363" s="18"/>
      <c r="B27363" s="18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 s="18"/>
      <c r="N27363" s="18"/>
      <c r="O27363" s="18"/>
    </row>
    <row r="27364" spans="1:15" s="19" customFormat="1">
      <c r="A27364" s="18"/>
      <c r="B27364" s="18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 s="18"/>
      <c r="N27364" s="18"/>
      <c r="O27364" s="18"/>
    </row>
    <row r="27365" spans="1:15" s="19" customFormat="1">
      <c r="A27365" s="18"/>
      <c r="B27365" s="18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 s="18"/>
      <c r="N27365" s="18"/>
      <c r="O27365" s="18"/>
    </row>
    <row r="27366" spans="1:15" s="19" customFormat="1">
      <c r="A27366" s="18"/>
      <c r="B27366" s="18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 s="18"/>
      <c r="N27366" s="18"/>
      <c r="O27366" s="18"/>
    </row>
    <row r="27367" spans="1:15" s="19" customFormat="1">
      <c r="A27367" s="18"/>
      <c r="B27367" s="18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 s="18"/>
      <c r="N27367" s="18"/>
      <c r="O27367" s="18"/>
    </row>
    <row r="27368" spans="1:15" s="19" customFormat="1">
      <c r="A27368" s="18"/>
      <c r="B27368" s="18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 s="18"/>
      <c r="N27368" s="18"/>
      <c r="O27368" s="18"/>
    </row>
    <row r="27369" spans="1:15" s="19" customFormat="1">
      <c r="A27369" s="18"/>
      <c r="B27369" s="18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 s="18"/>
      <c r="N27369" s="18"/>
      <c r="O27369" s="18"/>
    </row>
    <row r="27370" spans="1:15" s="19" customFormat="1">
      <c r="A27370" s="18"/>
      <c r="B27370" s="18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 s="18"/>
      <c r="N27370" s="18"/>
      <c r="O27370" s="18"/>
    </row>
    <row r="27371" spans="1:15" s="19" customFormat="1">
      <c r="A27371" s="18"/>
      <c r="B27371" s="18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 s="18"/>
      <c r="N27371" s="18"/>
      <c r="O27371" s="18"/>
    </row>
    <row r="27372" spans="1:15" s="19" customFormat="1">
      <c r="A27372" s="18"/>
      <c r="B27372" s="18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 s="18"/>
      <c r="N27372" s="18"/>
      <c r="O27372" s="18"/>
    </row>
    <row r="27373" spans="1:15" s="19" customFormat="1">
      <c r="A27373" s="18"/>
      <c r="B27373" s="18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 s="18"/>
      <c r="N27373" s="18"/>
      <c r="O27373" s="18"/>
    </row>
    <row r="27374" spans="1:15" s="19" customFormat="1">
      <c r="A27374" s="18"/>
      <c r="B27374" s="18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 s="18"/>
      <c r="N27374" s="18"/>
      <c r="O27374" s="18"/>
    </row>
    <row r="27375" spans="1:15" s="19" customFormat="1">
      <c r="A27375" s="18"/>
      <c r="B27375" s="18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 s="18"/>
      <c r="N27375" s="18"/>
      <c r="O27375" s="18"/>
    </row>
    <row r="27376" spans="1:15" s="19" customFormat="1">
      <c r="A27376" s="18"/>
      <c r="B27376" s="18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 s="18"/>
      <c r="N27376" s="18"/>
      <c r="O27376" s="18"/>
    </row>
    <row r="27377" spans="1:15" s="19" customFormat="1">
      <c r="A27377" s="18"/>
      <c r="B27377" s="18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 s="18"/>
      <c r="N27377" s="18"/>
      <c r="O27377" s="18"/>
    </row>
    <row r="27378" spans="1:15" s="19" customFormat="1">
      <c r="A27378" s="18"/>
      <c r="B27378" s="18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 s="18"/>
      <c r="N27378" s="18"/>
      <c r="O27378" s="18"/>
    </row>
    <row r="27379" spans="1:15" s="19" customFormat="1">
      <c r="A27379" s="18"/>
      <c r="B27379" s="18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 s="18"/>
      <c r="N27379" s="18"/>
      <c r="O27379" s="18"/>
    </row>
    <row r="27380" spans="1:15" s="19" customFormat="1">
      <c r="A27380" s="18"/>
      <c r="B27380" s="18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 s="18"/>
      <c r="N27380" s="18"/>
      <c r="O27380" s="18"/>
    </row>
    <row r="27381" spans="1:15" s="19" customFormat="1">
      <c r="A27381" s="18"/>
      <c r="B27381" s="18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 s="18"/>
      <c r="N27381" s="18"/>
      <c r="O27381" s="18"/>
    </row>
    <row r="27382" spans="1:15" s="19" customFormat="1">
      <c r="A27382" s="18"/>
      <c r="B27382" s="18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 s="18"/>
      <c r="N27382" s="18"/>
      <c r="O27382" s="18"/>
    </row>
    <row r="27383" spans="1:15" s="19" customFormat="1">
      <c r="A27383" s="18"/>
      <c r="B27383" s="18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 s="18"/>
      <c r="N27383" s="18"/>
      <c r="O27383" s="18"/>
    </row>
    <row r="27384" spans="1:15" s="19" customFormat="1">
      <c r="A27384" s="18"/>
      <c r="B27384" s="18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 s="18"/>
      <c r="N27384" s="18"/>
      <c r="O27384" s="18"/>
    </row>
    <row r="27385" spans="1:15" s="19" customFormat="1">
      <c r="A27385" s="18"/>
      <c r="B27385" s="18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 s="18"/>
      <c r="N27385" s="18"/>
      <c r="O27385" s="18"/>
    </row>
    <row r="27386" spans="1:15" s="19" customFormat="1">
      <c r="A27386" s="18"/>
      <c r="B27386" s="18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 s="18"/>
      <c r="N27386" s="18"/>
      <c r="O27386" s="18"/>
    </row>
    <row r="27387" spans="1:15" s="19" customFormat="1">
      <c r="A27387" s="18"/>
      <c r="B27387" s="18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 s="18"/>
      <c r="N27387" s="18"/>
      <c r="O27387" s="18"/>
    </row>
    <row r="27388" spans="1:15" s="19" customFormat="1">
      <c r="A27388" s="18"/>
      <c r="B27388" s="18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 s="18"/>
      <c r="N27388" s="18"/>
      <c r="O27388" s="18"/>
    </row>
    <row r="27389" spans="1:15" s="19" customFormat="1">
      <c r="A27389" s="18"/>
      <c r="B27389" s="18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 s="18"/>
      <c r="N27389" s="18"/>
      <c r="O27389" s="18"/>
    </row>
    <row r="27390" spans="1:15" s="19" customFormat="1">
      <c r="A27390" s="18"/>
      <c r="B27390" s="18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 s="18"/>
      <c r="N27390" s="18"/>
      <c r="O27390" s="18"/>
    </row>
    <row r="27391" spans="1:15" s="19" customFormat="1">
      <c r="A27391" s="18"/>
      <c r="B27391" s="18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 s="18"/>
      <c r="N27391" s="18"/>
      <c r="O27391" s="18"/>
    </row>
    <row r="27392" spans="1:15" s="19" customFormat="1">
      <c r="A27392" s="18"/>
      <c r="B27392" s="18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 s="18"/>
      <c r="N27392" s="18"/>
      <c r="O27392" s="18"/>
    </row>
    <row r="27393" spans="1:15" s="19" customFormat="1">
      <c r="A27393" s="18"/>
      <c r="B27393" s="18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 s="18"/>
      <c r="N27393" s="18"/>
      <c r="O27393" s="18"/>
    </row>
    <row r="27394" spans="1:15" s="19" customFormat="1">
      <c r="A27394" s="18"/>
      <c r="B27394" s="18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 s="18"/>
      <c r="N27394" s="18"/>
      <c r="O27394" s="18"/>
    </row>
    <row r="27395" spans="1:15" s="19" customFormat="1">
      <c r="A27395" s="18"/>
      <c r="B27395" s="18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 s="18"/>
      <c r="N27395" s="18"/>
      <c r="O27395" s="18"/>
    </row>
    <row r="27396" spans="1:15" s="19" customFormat="1">
      <c r="A27396" s="18"/>
      <c r="B27396" s="18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 s="18"/>
      <c r="N27396" s="18"/>
      <c r="O27396" s="18"/>
    </row>
    <row r="27397" spans="1:15" s="19" customFormat="1">
      <c r="A27397" s="18"/>
      <c r="B27397" s="18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 s="18"/>
      <c r="N27397" s="18"/>
      <c r="O27397" s="18"/>
    </row>
    <row r="27398" spans="1:15" s="19" customFormat="1">
      <c r="A27398" s="18"/>
      <c r="B27398" s="18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 s="18"/>
      <c r="N27398" s="18"/>
      <c r="O27398" s="18"/>
    </row>
    <row r="27399" spans="1:15" s="19" customFormat="1">
      <c r="A27399" s="18"/>
      <c r="B27399" s="18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 s="18"/>
      <c r="N27399" s="18"/>
      <c r="O27399" s="18"/>
    </row>
    <row r="27400" spans="1:15" s="19" customFormat="1">
      <c r="A27400" s="18"/>
      <c r="B27400" s="18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 s="18"/>
      <c r="N27400" s="18"/>
      <c r="O27400" s="18"/>
    </row>
    <row r="27401" spans="1:15" s="19" customFormat="1">
      <c r="A27401" s="18"/>
      <c r="B27401" s="18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 s="18"/>
      <c r="N27401" s="18"/>
      <c r="O27401" s="18"/>
    </row>
    <row r="27402" spans="1:15" s="19" customFormat="1">
      <c r="A27402" s="18"/>
      <c r="B27402" s="18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 s="18"/>
      <c r="N27402" s="18"/>
      <c r="O27402" s="18"/>
    </row>
    <row r="27403" spans="1:15" s="19" customFormat="1">
      <c r="A27403" s="18"/>
      <c r="B27403" s="18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 s="18"/>
      <c r="N27403" s="18"/>
      <c r="O27403" s="18"/>
    </row>
    <row r="27404" spans="1:15" s="19" customFormat="1">
      <c r="A27404" s="18"/>
      <c r="B27404" s="18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 s="18"/>
      <c r="N27404" s="18"/>
      <c r="O27404" s="18"/>
    </row>
    <row r="27405" spans="1:15" s="19" customFormat="1">
      <c r="A27405" s="18"/>
      <c r="B27405" s="18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 s="18"/>
      <c r="N27405" s="18"/>
      <c r="O27405" s="18"/>
    </row>
    <row r="27406" spans="1:15" s="19" customFormat="1">
      <c r="A27406" s="18"/>
      <c r="B27406" s="18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 s="18"/>
      <c r="N27406" s="18"/>
      <c r="O27406" s="18"/>
    </row>
    <row r="27407" spans="1:15" s="19" customFormat="1">
      <c r="A27407" s="18"/>
      <c r="B27407" s="18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 s="18"/>
      <c r="N27407" s="18"/>
      <c r="O27407" s="18"/>
    </row>
    <row r="27408" spans="1:15" s="19" customFormat="1">
      <c r="A27408" s="18"/>
      <c r="B27408" s="18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 s="18"/>
      <c r="N27408" s="18"/>
      <c r="O27408" s="18"/>
    </row>
    <row r="27409" spans="1:15" s="19" customFormat="1">
      <c r="A27409" s="18"/>
      <c r="B27409" s="18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 s="18"/>
      <c r="N27409" s="18"/>
      <c r="O27409" s="18"/>
    </row>
    <row r="27410" spans="1:15" s="19" customFormat="1">
      <c r="A27410" s="18"/>
      <c r="B27410" s="18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 s="18"/>
      <c r="N27410" s="18"/>
      <c r="O27410" s="18"/>
    </row>
    <row r="27411" spans="1:15" s="19" customFormat="1">
      <c r="A27411" s="18"/>
      <c r="B27411" s="18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 s="18"/>
      <c r="N27411" s="18"/>
      <c r="O27411" s="18"/>
    </row>
    <row r="27412" spans="1:15" s="19" customFormat="1">
      <c r="A27412" s="18"/>
      <c r="B27412" s="18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 s="18"/>
      <c r="N27412" s="18"/>
      <c r="O27412" s="18"/>
    </row>
    <row r="27413" spans="1:15" s="19" customFormat="1">
      <c r="A27413" s="18"/>
      <c r="B27413" s="18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 s="18"/>
      <c r="N27413" s="18"/>
      <c r="O27413" s="18"/>
    </row>
    <row r="27414" spans="1:15" s="19" customFormat="1">
      <c r="A27414" s="18"/>
      <c r="B27414" s="18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 s="18"/>
      <c r="N27414" s="18"/>
      <c r="O27414" s="18"/>
    </row>
    <row r="27415" spans="1:15" s="19" customFormat="1">
      <c r="A27415" s="18"/>
      <c r="B27415" s="18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 s="18"/>
      <c r="N27415" s="18"/>
      <c r="O27415" s="18"/>
    </row>
    <row r="27416" spans="1:15" s="19" customFormat="1">
      <c r="A27416" s="18"/>
      <c r="B27416" s="18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 s="18"/>
      <c r="N27416" s="18"/>
      <c r="O27416" s="18"/>
    </row>
    <row r="27417" spans="1:15" s="19" customFormat="1">
      <c r="A27417" s="18"/>
      <c r="B27417" s="18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 s="18"/>
      <c r="N27417" s="18"/>
      <c r="O27417" s="18"/>
    </row>
    <row r="27418" spans="1:15" s="19" customFormat="1">
      <c r="A27418" s="18"/>
      <c r="B27418" s="18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 s="18"/>
      <c r="N27418" s="18"/>
      <c r="O27418" s="18"/>
    </row>
    <row r="27419" spans="1:15" s="19" customFormat="1">
      <c r="A27419" s="18"/>
      <c r="B27419" s="18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 s="18"/>
      <c r="N27419" s="18"/>
      <c r="O27419" s="18"/>
    </row>
    <row r="27420" spans="1:15" s="19" customFormat="1">
      <c r="A27420" s="18"/>
      <c r="B27420" s="18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 s="18"/>
      <c r="N27420" s="18"/>
      <c r="O27420" s="18"/>
    </row>
    <row r="27421" spans="1:15" s="19" customFormat="1">
      <c r="A27421" s="18"/>
      <c r="B27421" s="18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 s="18"/>
      <c r="N27421" s="18"/>
      <c r="O27421" s="18"/>
    </row>
    <row r="27422" spans="1:15" s="19" customFormat="1">
      <c r="A27422" s="18"/>
      <c r="B27422" s="18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 s="18"/>
      <c r="N27422" s="18"/>
      <c r="O27422" s="18"/>
    </row>
    <row r="27423" spans="1:15" s="19" customFormat="1">
      <c r="A27423" s="18"/>
      <c r="B27423" s="18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 s="18"/>
      <c r="N27423" s="18"/>
      <c r="O27423" s="18"/>
    </row>
    <row r="27424" spans="1:15" s="19" customFormat="1">
      <c r="A27424" s="18"/>
      <c r="B27424" s="18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 s="18"/>
      <c r="N27424" s="18"/>
      <c r="O27424" s="18"/>
    </row>
    <row r="27425" spans="1:15" s="19" customFormat="1">
      <c r="A27425" s="18"/>
      <c r="B27425" s="18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 s="18"/>
      <c r="N27425" s="18"/>
      <c r="O27425" s="18"/>
    </row>
    <row r="27426" spans="1:15" s="19" customFormat="1">
      <c r="A27426" s="18"/>
      <c r="B27426" s="18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 s="18"/>
      <c r="N27426" s="18"/>
      <c r="O27426" s="18"/>
    </row>
    <row r="27427" spans="1:15" s="19" customFormat="1">
      <c r="A27427" s="18"/>
      <c r="B27427" s="18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 s="18"/>
      <c r="N27427" s="18"/>
      <c r="O27427" s="18"/>
    </row>
    <row r="27428" spans="1:15" s="19" customFormat="1">
      <c r="A27428" s="18"/>
      <c r="B27428" s="18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 s="18"/>
      <c r="N27428" s="18"/>
      <c r="O27428" s="18"/>
    </row>
    <row r="27429" spans="1:15" s="19" customFormat="1">
      <c r="A27429" s="18"/>
      <c r="B27429" s="18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 s="18"/>
      <c r="N27429" s="18"/>
      <c r="O27429" s="18"/>
    </row>
    <row r="27430" spans="1:15" s="19" customFormat="1">
      <c r="A27430" s="18"/>
      <c r="B27430" s="18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 s="18"/>
      <c r="N27430" s="18"/>
      <c r="O27430" s="18"/>
    </row>
    <row r="27431" spans="1:15" s="19" customFormat="1">
      <c r="A27431" s="18"/>
      <c r="B27431" s="18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 s="18"/>
      <c r="N27431" s="18"/>
      <c r="O27431" s="18"/>
    </row>
    <row r="27432" spans="1:15" s="19" customFormat="1">
      <c r="A27432" s="18"/>
      <c r="B27432" s="18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 s="18"/>
      <c r="N27432" s="18"/>
      <c r="O27432" s="18"/>
    </row>
    <row r="27433" spans="1:15" s="19" customFormat="1">
      <c r="A27433" s="18"/>
      <c r="B27433" s="18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 s="18"/>
      <c r="N27433" s="18"/>
      <c r="O27433" s="18"/>
    </row>
    <row r="27434" spans="1:15" s="19" customFormat="1">
      <c r="A27434" s="18"/>
      <c r="B27434" s="18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 s="18"/>
      <c r="N27434" s="18"/>
      <c r="O27434" s="18"/>
    </row>
    <row r="27435" spans="1:15" s="19" customFormat="1">
      <c r="A27435" s="18"/>
      <c r="B27435" s="18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 s="18"/>
      <c r="N27435" s="18"/>
      <c r="O27435" s="18"/>
    </row>
    <row r="27436" spans="1:15" s="19" customFormat="1">
      <c r="A27436" s="18"/>
      <c r="B27436" s="18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 s="18"/>
      <c r="N27436" s="18"/>
      <c r="O27436" s="18"/>
    </row>
    <row r="27437" spans="1:15" s="19" customFormat="1">
      <c r="A27437" s="18"/>
      <c r="B27437" s="18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 s="18"/>
      <c r="N27437" s="18"/>
      <c r="O27437" s="18"/>
    </row>
    <row r="27438" spans="1:15" s="19" customFormat="1">
      <c r="A27438" s="18"/>
      <c r="B27438" s="18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 s="18"/>
      <c r="N27438" s="18"/>
      <c r="O27438" s="18"/>
    </row>
    <row r="27439" spans="1:15" s="19" customFormat="1">
      <c r="A27439" s="18"/>
      <c r="B27439" s="18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 s="18"/>
      <c r="N27439" s="18"/>
      <c r="O27439" s="18"/>
    </row>
    <row r="27440" spans="1:15" s="19" customFormat="1">
      <c r="A27440" s="18"/>
      <c r="B27440" s="18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 s="18"/>
      <c r="N27440" s="18"/>
      <c r="O27440" s="18"/>
    </row>
    <row r="27441" spans="1:15" s="19" customFormat="1">
      <c r="A27441" s="18"/>
      <c r="B27441" s="18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 s="18"/>
      <c r="N27441" s="18"/>
      <c r="O27441" s="18"/>
    </row>
    <row r="27442" spans="1:15" s="19" customFormat="1">
      <c r="A27442" s="18"/>
      <c r="B27442" s="18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 s="18"/>
      <c r="N27442" s="18"/>
      <c r="O27442" s="18"/>
    </row>
    <row r="27443" spans="1:15" s="19" customFormat="1">
      <c r="A27443" s="18"/>
      <c r="B27443" s="18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 s="18"/>
      <c r="N27443" s="18"/>
      <c r="O27443" s="18"/>
    </row>
    <row r="27444" spans="1:15" s="19" customFormat="1">
      <c r="A27444" s="18"/>
      <c r="B27444" s="18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 s="18"/>
      <c r="N27444" s="18"/>
      <c r="O27444" s="18"/>
    </row>
    <row r="27445" spans="1:15" s="19" customFormat="1">
      <c r="A27445" s="18"/>
      <c r="B27445" s="18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 s="18"/>
      <c r="N27445" s="18"/>
      <c r="O27445" s="18"/>
    </row>
    <row r="27446" spans="1:15" s="19" customFormat="1">
      <c r="A27446" s="18"/>
      <c r="B27446" s="18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 s="18"/>
      <c r="N27446" s="18"/>
      <c r="O27446" s="18"/>
    </row>
    <row r="27447" spans="1:15" s="19" customFormat="1">
      <c r="A27447" s="18"/>
      <c r="B27447" s="18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 s="18"/>
      <c r="N27447" s="18"/>
      <c r="O27447" s="18"/>
    </row>
    <row r="27448" spans="1:15" s="19" customFormat="1">
      <c r="A27448" s="18"/>
      <c r="B27448" s="18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 s="18"/>
      <c r="N27448" s="18"/>
      <c r="O27448" s="18"/>
    </row>
    <row r="27449" spans="1:15" s="19" customFormat="1">
      <c r="A27449" s="18"/>
      <c r="B27449" s="18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 s="18"/>
      <c r="N27449" s="18"/>
      <c r="O27449" s="18"/>
    </row>
    <row r="27450" spans="1:15" s="19" customFormat="1">
      <c r="A27450" s="18"/>
      <c r="B27450" s="18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 s="18"/>
      <c r="N27450" s="18"/>
      <c r="O27450" s="18"/>
    </row>
    <row r="27451" spans="1:15" s="19" customFormat="1">
      <c r="A27451" s="18"/>
      <c r="B27451" s="18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 s="18"/>
      <c r="N27451" s="18"/>
      <c r="O27451" s="18"/>
    </row>
    <row r="27452" spans="1:15" s="19" customFormat="1">
      <c r="A27452" s="18"/>
      <c r="B27452" s="18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 s="18"/>
      <c r="N27452" s="18"/>
      <c r="O27452" s="18"/>
    </row>
    <row r="27453" spans="1:15" s="19" customFormat="1">
      <c r="A27453" s="18"/>
      <c r="B27453" s="18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 s="18"/>
      <c r="N27453" s="18"/>
      <c r="O27453" s="18"/>
    </row>
    <row r="27454" spans="1:15" s="19" customFormat="1">
      <c r="A27454" s="18"/>
      <c r="B27454" s="18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 s="18"/>
      <c r="N27454" s="18"/>
      <c r="O27454" s="18"/>
    </row>
    <row r="27455" spans="1:15" s="19" customFormat="1">
      <c r="A27455" s="18"/>
      <c r="B27455" s="18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 s="18"/>
      <c r="N27455" s="18"/>
      <c r="O27455" s="18"/>
    </row>
    <row r="27456" spans="1:15" s="19" customFormat="1">
      <c r="A27456" s="18"/>
      <c r="B27456" s="18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 s="18"/>
      <c r="N27456" s="18"/>
      <c r="O27456" s="18"/>
    </row>
    <row r="27457" spans="1:15" s="19" customFormat="1">
      <c r="A27457" s="18"/>
      <c r="B27457" s="18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 s="18"/>
      <c r="N27457" s="18"/>
      <c r="O27457" s="18"/>
    </row>
    <row r="27458" spans="1:15" s="19" customFormat="1">
      <c r="A27458" s="18"/>
      <c r="B27458" s="18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 s="18"/>
      <c r="N27458" s="18"/>
      <c r="O27458" s="18"/>
    </row>
    <row r="27459" spans="1:15" s="19" customFormat="1">
      <c r="A27459" s="18"/>
      <c r="B27459" s="18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 s="18"/>
      <c r="N27459" s="18"/>
      <c r="O27459" s="18"/>
    </row>
    <row r="27460" spans="1:15" s="19" customFormat="1">
      <c r="A27460" s="18"/>
      <c r="B27460" s="18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 s="18"/>
      <c r="N27460" s="18"/>
      <c r="O27460" s="18"/>
    </row>
    <row r="27461" spans="1:15" s="19" customFormat="1">
      <c r="A27461" s="18"/>
      <c r="B27461" s="18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 s="18"/>
      <c r="N27461" s="18"/>
      <c r="O27461" s="18"/>
    </row>
    <row r="27462" spans="1:15" s="19" customFormat="1">
      <c r="A27462" s="18"/>
      <c r="B27462" s="18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 s="18"/>
      <c r="N27462" s="18"/>
      <c r="O27462" s="18"/>
    </row>
    <row r="27463" spans="1:15" s="19" customFormat="1">
      <c r="A27463" s="18"/>
      <c r="B27463" s="18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 s="18"/>
      <c r="N27463" s="18"/>
      <c r="O27463" s="18"/>
    </row>
    <row r="27464" spans="1:15" s="19" customFormat="1">
      <c r="A27464" s="18"/>
      <c r="B27464" s="18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 s="18"/>
      <c r="N27464" s="18"/>
      <c r="O27464" s="18"/>
    </row>
    <row r="27465" spans="1:15" s="19" customFormat="1">
      <c r="A27465" s="18"/>
      <c r="B27465" s="18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 s="18"/>
      <c r="N27465" s="18"/>
      <c r="O27465" s="18"/>
    </row>
    <row r="27466" spans="1:15" s="19" customFormat="1">
      <c r="A27466" s="18"/>
      <c r="B27466" s="18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 s="18"/>
      <c r="N27466" s="18"/>
      <c r="O27466" s="18"/>
    </row>
    <row r="27467" spans="1:15" s="19" customFormat="1">
      <c r="A27467" s="18"/>
      <c r="B27467" s="18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 s="18"/>
      <c r="N27467" s="18"/>
      <c r="O27467" s="18"/>
    </row>
    <row r="27468" spans="1:15" s="19" customFormat="1">
      <c r="A27468" s="18"/>
      <c r="B27468" s="18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 s="18"/>
      <c r="N27468" s="18"/>
      <c r="O27468" s="18"/>
    </row>
    <row r="27469" spans="1:15" s="19" customFormat="1">
      <c r="A27469" s="18"/>
      <c r="B27469" s="18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 s="18"/>
      <c r="N27469" s="18"/>
      <c r="O27469" s="18"/>
    </row>
    <row r="27470" spans="1:15" s="19" customFormat="1">
      <c r="A27470" s="18"/>
      <c r="B27470" s="18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 s="18"/>
      <c r="N27470" s="18"/>
      <c r="O27470" s="18"/>
    </row>
    <row r="27471" spans="1:15" s="19" customFormat="1">
      <c r="A27471" s="18"/>
      <c r="B27471" s="18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 s="18"/>
      <c r="N27471" s="18"/>
      <c r="O27471" s="18"/>
    </row>
    <row r="27472" spans="1:15" s="19" customFormat="1">
      <c r="A27472" s="18"/>
      <c r="B27472" s="18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 s="18"/>
      <c r="N27472" s="18"/>
      <c r="O27472" s="18"/>
    </row>
    <row r="27473" spans="1:15" s="19" customFormat="1">
      <c r="A27473" s="18"/>
      <c r="B27473" s="18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 s="18"/>
      <c r="N27473" s="18"/>
      <c r="O27473" s="18"/>
    </row>
    <row r="27474" spans="1:15" s="19" customFormat="1">
      <c r="A27474" s="18"/>
      <c r="B27474" s="18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 s="18"/>
      <c r="N27474" s="18"/>
      <c r="O27474" s="18"/>
    </row>
    <row r="27475" spans="1:15" s="19" customFormat="1">
      <c r="A27475" s="18"/>
      <c r="B27475" s="18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 s="18"/>
      <c r="N27475" s="18"/>
      <c r="O27475" s="18"/>
    </row>
    <row r="27476" spans="1:15" s="19" customFormat="1">
      <c r="A27476" s="18"/>
      <c r="B27476" s="18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 s="18"/>
      <c r="N27476" s="18"/>
      <c r="O27476" s="18"/>
    </row>
    <row r="27477" spans="1:15" s="19" customFormat="1">
      <c r="A27477" s="18"/>
      <c r="B27477" s="18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 s="18"/>
      <c r="N27477" s="18"/>
      <c r="O27477" s="18"/>
    </row>
    <row r="27478" spans="1:15" s="19" customFormat="1">
      <c r="A27478" s="18"/>
      <c r="B27478" s="18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 s="18"/>
      <c r="N27478" s="18"/>
      <c r="O27478" s="18"/>
    </row>
    <row r="27479" spans="1:15" s="19" customFormat="1">
      <c r="A27479" s="18"/>
      <c r="B27479" s="18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 s="18"/>
      <c r="N27479" s="18"/>
      <c r="O27479" s="18"/>
    </row>
    <row r="27480" spans="1:15" s="19" customFormat="1">
      <c r="A27480" s="18"/>
      <c r="B27480" s="18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 s="18"/>
      <c r="N27480" s="18"/>
      <c r="O27480" s="18"/>
    </row>
    <row r="27481" spans="1:15" s="19" customFormat="1">
      <c r="A27481" s="18"/>
      <c r="B27481" s="18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 s="18"/>
      <c r="N27481" s="18"/>
      <c r="O27481" s="18"/>
    </row>
    <row r="27482" spans="1:15" s="19" customFormat="1">
      <c r="A27482" s="18"/>
      <c r="B27482" s="18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 s="18"/>
      <c r="N27482" s="18"/>
      <c r="O27482" s="18"/>
    </row>
    <row r="27483" spans="1:15" s="19" customFormat="1">
      <c r="A27483" s="18"/>
      <c r="B27483" s="18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 s="18"/>
      <c r="N27483" s="18"/>
      <c r="O27483" s="18"/>
    </row>
    <row r="27484" spans="1:15" s="19" customFormat="1">
      <c r="A27484" s="18"/>
      <c r="B27484" s="18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 s="18"/>
      <c r="N27484" s="18"/>
      <c r="O27484" s="18"/>
    </row>
    <row r="27485" spans="1:15" s="19" customFormat="1">
      <c r="A27485" s="18"/>
      <c r="B27485" s="18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 s="18"/>
      <c r="N27485" s="18"/>
      <c r="O27485" s="18"/>
    </row>
    <row r="27486" spans="1:15" s="19" customFormat="1">
      <c r="A27486" s="18"/>
      <c r="B27486" s="18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 s="18"/>
      <c r="N27486" s="18"/>
      <c r="O27486" s="18"/>
    </row>
    <row r="27487" spans="1:15" s="19" customFormat="1">
      <c r="A27487" s="18"/>
      <c r="B27487" s="18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 s="18"/>
      <c r="N27487" s="18"/>
      <c r="O27487" s="18"/>
    </row>
    <row r="27488" spans="1:15" s="19" customFormat="1">
      <c r="A27488" s="18"/>
      <c r="B27488" s="18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 s="18"/>
      <c r="N27488" s="18"/>
      <c r="O27488" s="18"/>
    </row>
    <row r="27489" spans="1:15" s="19" customFormat="1">
      <c r="A27489" s="18"/>
      <c r="B27489" s="18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 s="18"/>
      <c r="N27489" s="18"/>
      <c r="O27489" s="18"/>
    </row>
    <row r="27490" spans="1:15" s="19" customFormat="1">
      <c r="A27490" s="18"/>
      <c r="B27490" s="18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 s="18"/>
      <c r="N27490" s="18"/>
      <c r="O27490" s="18"/>
    </row>
    <row r="27491" spans="1:15" s="19" customFormat="1">
      <c r="A27491" s="18"/>
      <c r="B27491" s="18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 s="18"/>
      <c r="N27491" s="18"/>
      <c r="O27491" s="18"/>
    </row>
    <row r="27492" spans="1:15" s="19" customFormat="1">
      <c r="A27492" s="18"/>
      <c r="B27492" s="18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 s="18"/>
      <c r="N27492" s="18"/>
      <c r="O27492" s="18"/>
    </row>
    <row r="27493" spans="1:15" s="19" customFormat="1">
      <c r="A27493" s="18"/>
      <c r="B27493" s="18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 s="18"/>
      <c r="N27493" s="18"/>
      <c r="O27493" s="18"/>
    </row>
    <row r="27494" spans="1:15" s="19" customFormat="1">
      <c r="A27494" s="18"/>
      <c r="B27494" s="18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 s="18"/>
      <c r="N27494" s="18"/>
      <c r="O27494" s="18"/>
    </row>
    <row r="27495" spans="1:15" s="19" customFormat="1">
      <c r="A27495" s="18"/>
      <c r="B27495" s="18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 s="18"/>
      <c r="N27495" s="18"/>
      <c r="O27495" s="18"/>
    </row>
    <row r="27496" spans="1:15" s="19" customFormat="1">
      <c r="A27496" s="18"/>
      <c r="B27496" s="18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 s="18"/>
      <c r="N27496" s="18"/>
      <c r="O27496" s="18"/>
    </row>
    <row r="27497" spans="1:15" s="19" customFormat="1">
      <c r="A27497" s="18"/>
      <c r="B27497" s="18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 s="18"/>
      <c r="N27497" s="18"/>
      <c r="O27497" s="18"/>
    </row>
    <row r="27498" spans="1:15" s="19" customFormat="1">
      <c r="A27498" s="18"/>
      <c r="B27498" s="18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 s="18"/>
      <c r="N27498" s="18"/>
      <c r="O27498" s="18"/>
    </row>
    <row r="27499" spans="1:15" s="19" customFormat="1">
      <c r="A27499" s="18"/>
      <c r="B27499" s="18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 s="18"/>
      <c r="N27499" s="18"/>
      <c r="O27499" s="18"/>
    </row>
    <row r="27500" spans="1:15" s="19" customFormat="1">
      <c r="A27500" s="18"/>
      <c r="B27500" s="18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 s="18"/>
      <c r="N27500" s="18"/>
      <c r="O27500" s="18"/>
    </row>
    <row r="27501" spans="1:15" s="19" customFormat="1">
      <c r="A27501" s="18"/>
      <c r="B27501" s="18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 s="18"/>
      <c r="N27501" s="18"/>
      <c r="O27501" s="18"/>
    </row>
    <row r="27502" spans="1:15" s="19" customFormat="1">
      <c r="A27502" s="18"/>
      <c r="B27502" s="18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 s="18"/>
      <c r="N27502" s="18"/>
      <c r="O27502" s="18"/>
    </row>
    <row r="27503" spans="1:15" s="19" customFormat="1">
      <c r="A27503" s="18"/>
      <c r="B27503" s="18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 s="18"/>
      <c r="N27503" s="18"/>
      <c r="O27503" s="18"/>
    </row>
    <row r="27504" spans="1:15" s="19" customFormat="1">
      <c r="A27504" s="18"/>
      <c r="B27504" s="18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 s="18"/>
      <c r="N27504" s="18"/>
      <c r="O27504" s="18"/>
    </row>
    <row r="27505" spans="1:15" s="19" customFormat="1">
      <c r="A27505" s="18"/>
      <c r="B27505" s="18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 s="18"/>
      <c r="N27505" s="18"/>
      <c r="O27505" s="18"/>
    </row>
    <row r="27506" spans="1:15" s="19" customFormat="1">
      <c r="A27506" s="18"/>
      <c r="B27506" s="18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 s="18"/>
      <c r="N27506" s="18"/>
      <c r="O27506" s="18"/>
    </row>
    <row r="27507" spans="1:15" s="19" customFormat="1">
      <c r="A27507" s="18"/>
      <c r="B27507" s="18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 s="18"/>
      <c r="N27507" s="18"/>
      <c r="O27507" s="18"/>
    </row>
    <row r="27508" spans="1:15" s="19" customFormat="1">
      <c r="A27508" s="18"/>
      <c r="B27508" s="18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 s="18"/>
      <c r="N27508" s="18"/>
      <c r="O27508" s="18"/>
    </row>
    <row r="27509" spans="1:15" s="19" customFormat="1">
      <c r="A27509" s="18"/>
      <c r="B27509" s="18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 s="18"/>
      <c r="N27509" s="18"/>
      <c r="O27509" s="18"/>
    </row>
    <row r="27510" spans="1:15" s="19" customFormat="1">
      <c r="A27510" s="18"/>
      <c r="B27510" s="18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 s="18"/>
      <c r="N27510" s="18"/>
      <c r="O27510" s="18"/>
    </row>
    <row r="27511" spans="1:15" s="19" customFormat="1">
      <c r="A27511" s="18"/>
      <c r="B27511" s="18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 s="18"/>
      <c r="N27511" s="18"/>
      <c r="O27511" s="18"/>
    </row>
    <row r="27512" spans="1:15" s="19" customFormat="1">
      <c r="A27512" s="18"/>
      <c r="B27512" s="18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 s="18"/>
      <c r="N27512" s="18"/>
      <c r="O27512" s="18"/>
    </row>
    <row r="27513" spans="1:15" s="19" customFormat="1">
      <c r="A27513" s="18"/>
      <c r="B27513" s="18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 s="18"/>
      <c r="N27513" s="18"/>
      <c r="O27513" s="18"/>
    </row>
    <row r="27514" spans="1:15" s="19" customFormat="1">
      <c r="A27514" s="18"/>
      <c r="B27514" s="18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 s="18"/>
      <c r="N27514" s="18"/>
      <c r="O27514" s="18"/>
    </row>
    <row r="27515" spans="1:15" s="19" customFormat="1">
      <c r="A27515" s="18"/>
      <c r="B27515" s="18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 s="18"/>
      <c r="N27515" s="18"/>
      <c r="O27515" s="18"/>
    </row>
    <row r="27516" spans="1:15" s="19" customFormat="1">
      <c r="A27516" s="18"/>
      <c r="B27516" s="18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 s="18"/>
      <c r="N27516" s="18"/>
      <c r="O27516" s="18"/>
    </row>
    <row r="27517" spans="1:15" s="19" customFormat="1">
      <c r="A27517" s="18"/>
      <c r="B27517" s="18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 s="18"/>
      <c r="N27517" s="18"/>
      <c r="O27517" s="18"/>
    </row>
    <row r="27518" spans="1:15" s="19" customFormat="1">
      <c r="A27518" s="18"/>
      <c r="B27518" s="18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 s="18"/>
      <c r="N27518" s="18"/>
      <c r="O27518" s="18"/>
    </row>
    <row r="27519" spans="1:15" s="19" customFormat="1">
      <c r="A27519" s="18"/>
      <c r="B27519" s="18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 s="18"/>
      <c r="N27519" s="18"/>
      <c r="O27519" s="18"/>
    </row>
    <row r="27520" spans="1:15" s="19" customFormat="1">
      <c r="A27520" s="18"/>
      <c r="B27520" s="18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 s="18"/>
      <c r="N27520" s="18"/>
      <c r="O27520" s="18"/>
    </row>
    <row r="27521" spans="1:15" s="19" customFormat="1">
      <c r="A27521" s="18"/>
      <c r="B27521" s="18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 s="18"/>
      <c r="N27521" s="18"/>
      <c r="O27521" s="18"/>
    </row>
    <row r="27522" spans="1:15" s="19" customFormat="1">
      <c r="A27522" s="18"/>
      <c r="B27522" s="18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 s="18"/>
      <c r="N27522" s="18"/>
      <c r="O27522" s="18"/>
    </row>
    <row r="27523" spans="1:15" s="19" customFormat="1">
      <c r="A27523" s="18"/>
      <c r="B27523" s="18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 s="18"/>
      <c r="N27523" s="18"/>
      <c r="O27523" s="18"/>
    </row>
    <row r="27524" spans="1:15" s="19" customFormat="1">
      <c r="A27524" s="18"/>
      <c r="B27524" s="18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 s="18"/>
      <c r="N27524" s="18"/>
      <c r="O27524" s="18"/>
    </row>
    <row r="27525" spans="1:15" s="19" customFormat="1">
      <c r="A27525" s="18"/>
      <c r="B27525" s="18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 s="18"/>
      <c r="N27525" s="18"/>
      <c r="O27525" s="18"/>
    </row>
    <row r="27526" spans="1:15" s="19" customFormat="1">
      <c r="A27526" s="18"/>
      <c r="B27526" s="18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 s="18"/>
      <c r="N27526" s="18"/>
      <c r="O27526" s="18"/>
    </row>
    <row r="27527" spans="1:15" s="19" customFormat="1">
      <c r="A27527" s="18"/>
      <c r="B27527" s="18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 s="18"/>
      <c r="N27527" s="18"/>
      <c r="O27527" s="18"/>
    </row>
    <row r="27528" spans="1:15" s="19" customFormat="1">
      <c r="A27528" s="18"/>
      <c r="B27528" s="18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 s="18"/>
      <c r="N27528" s="18"/>
      <c r="O27528" s="18"/>
    </row>
    <row r="27529" spans="1:15" s="19" customFormat="1">
      <c r="A27529" s="18"/>
      <c r="B27529" s="18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 s="18"/>
      <c r="N27529" s="18"/>
      <c r="O27529" s="18"/>
    </row>
    <row r="27530" spans="1:15" s="19" customFormat="1">
      <c r="A27530" s="18"/>
      <c r="B27530" s="18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 s="18"/>
      <c r="N27530" s="18"/>
      <c r="O27530" s="18"/>
    </row>
    <row r="27531" spans="1:15" s="19" customFormat="1">
      <c r="A27531" s="18"/>
      <c r="B27531" s="18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 s="18"/>
      <c r="N27531" s="18"/>
      <c r="O27531" s="18"/>
    </row>
    <row r="27532" spans="1:15" s="19" customFormat="1">
      <c r="A27532" s="18"/>
      <c r="B27532" s="18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 s="18"/>
      <c r="N27532" s="18"/>
      <c r="O27532" s="18"/>
    </row>
    <row r="27533" spans="1:15" s="19" customFormat="1">
      <c r="A27533" s="18"/>
      <c r="B27533" s="18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 s="18"/>
      <c r="N27533" s="18"/>
      <c r="O27533" s="18"/>
    </row>
    <row r="27534" spans="1:15" s="19" customFormat="1">
      <c r="A27534" s="18"/>
      <c r="B27534" s="18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 s="18"/>
      <c r="N27534" s="18"/>
      <c r="O27534" s="18"/>
    </row>
    <row r="27535" spans="1:15" s="19" customFormat="1">
      <c r="A27535" s="18"/>
      <c r="B27535" s="18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 s="18"/>
      <c r="N27535" s="18"/>
      <c r="O27535" s="18"/>
    </row>
    <row r="27536" spans="1:15" s="19" customFormat="1">
      <c r="A27536" s="18"/>
      <c r="B27536" s="18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 s="18"/>
      <c r="N27536" s="18"/>
      <c r="O27536" s="18"/>
    </row>
    <row r="27537" spans="1:15" s="19" customFormat="1">
      <c r="A27537" s="18"/>
      <c r="B27537" s="18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 s="18"/>
      <c r="N27537" s="18"/>
      <c r="O27537" s="18"/>
    </row>
    <row r="27538" spans="1:15" s="19" customFormat="1">
      <c r="A27538" s="18"/>
      <c r="B27538" s="18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 s="18"/>
      <c r="N27538" s="18"/>
      <c r="O27538" s="18"/>
    </row>
    <row r="27539" spans="1:15" s="19" customFormat="1">
      <c r="A27539" s="18"/>
      <c r="B27539" s="18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 s="18"/>
      <c r="N27539" s="18"/>
      <c r="O27539" s="18"/>
    </row>
    <row r="27540" spans="1:15" s="19" customFormat="1">
      <c r="A27540" s="18"/>
      <c r="B27540" s="18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 s="18"/>
      <c r="N27540" s="18"/>
      <c r="O27540" s="18"/>
    </row>
    <row r="27541" spans="1:15" s="19" customFormat="1">
      <c r="A27541" s="18"/>
      <c r="B27541" s="18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 s="18"/>
      <c r="N27541" s="18"/>
      <c r="O27541" s="18"/>
    </row>
    <row r="27542" spans="1:15" s="19" customFormat="1">
      <c r="A27542" s="18"/>
      <c r="B27542" s="18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 s="18"/>
      <c r="N27542" s="18"/>
      <c r="O27542" s="18"/>
    </row>
    <row r="27543" spans="1:15" s="19" customFormat="1">
      <c r="A27543" s="18"/>
      <c r="B27543" s="18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 s="18"/>
      <c r="N27543" s="18"/>
      <c r="O27543" s="18"/>
    </row>
    <row r="27544" spans="1:15" s="19" customFormat="1">
      <c r="A27544" s="18"/>
      <c r="B27544" s="18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 s="18"/>
      <c r="N27544" s="18"/>
      <c r="O27544" s="18"/>
    </row>
    <row r="27545" spans="1:15" s="19" customFormat="1">
      <c r="A27545" s="18"/>
      <c r="B27545" s="18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 s="18"/>
      <c r="N27545" s="18"/>
      <c r="O27545" s="18"/>
    </row>
    <row r="27546" spans="1:15" s="19" customFormat="1">
      <c r="A27546" s="18"/>
      <c r="B27546" s="18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 s="18"/>
      <c r="N27546" s="18"/>
      <c r="O27546" s="18"/>
    </row>
    <row r="27547" spans="1:15" s="19" customFormat="1">
      <c r="A27547" s="18"/>
      <c r="B27547" s="18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 s="18"/>
      <c r="N27547" s="18"/>
      <c r="O27547" s="18"/>
    </row>
    <row r="27548" spans="1:15" s="19" customFormat="1">
      <c r="A27548" s="18"/>
      <c r="B27548" s="18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 s="18"/>
      <c r="N27548" s="18"/>
      <c r="O27548" s="18"/>
    </row>
    <row r="27549" spans="1:15" s="19" customFormat="1">
      <c r="A27549" s="18"/>
      <c r="B27549" s="18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 s="18"/>
      <c r="N27549" s="18"/>
      <c r="O27549" s="18"/>
    </row>
    <row r="27550" spans="1:15" s="19" customFormat="1">
      <c r="A27550" s="18"/>
      <c r="B27550" s="18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 s="18"/>
      <c r="N27550" s="18"/>
      <c r="O27550" s="18"/>
    </row>
    <row r="27551" spans="1:15" s="19" customFormat="1">
      <c r="A27551" s="18"/>
      <c r="B27551" s="18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 s="18"/>
      <c r="N27551" s="18"/>
      <c r="O27551" s="18"/>
    </row>
    <row r="27552" spans="1:15" s="19" customFormat="1">
      <c r="A27552" s="18"/>
      <c r="B27552" s="18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 s="18"/>
      <c r="N27552" s="18"/>
      <c r="O27552" s="18"/>
    </row>
    <row r="27553" spans="1:15" s="19" customFormat="1">
      <c r="A27553" s="18"/>
      <c r="B27553" s="18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 s="18"/>
      <c r="N27553" s="18"/>
      <c r="O27553" s="18"/>
    </row>
    <row r="27554" spans="1:15" s="19" customFormat="1">
      <c r="A27554" s="18"/>
      <c r="B27554" s="18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 s="18"/>
      <c r="N27554" s="18"/>
      <c r="O27554" s="18"/>
    </row>
    <row r="27555" spans="1:15" s="19" customFormat="1">
      <c r="A27555" s="18"/>
      <c r="B27555" s="18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 s="18"/>
      <c r="N27555" s="18"/>
      <c r="O27555" s="18"/>
    </row>
    <row r="27556" spans="1:15" s="19" customFormat="1">
      <c r="A27556" s="18"/>
      <c r="B27556" s="18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 s="18"/>
      <c r="N27556" s="18"/>
      <c r="O27556" s="18"/>
    </row>
    <row r="27557" spans="1:15" s="19" customFormat="1">
      <c r="A27557" s="18"/>
      <c r="B27557" s="18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 s="18"/>
      <c r="N27557" s="18"/>
      <c r="O27557" s="18"/>
    </row>
    <row r="27558" spans="1:15" s="19" customFormat="1">
      <c r="A27558" s="18"/>
      <c r="B27558" s="18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 s="18"/>
      <c r="N27558" s="18"/>
      <c r="O27558" s="18"/>
    </row>
    <row r="27559" spans="1:15" s="19" customFormat="1">
      <c r="A27559" s="18"/>
      <c r="B27559" s="18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 s="18"/>
      <c r="N27559" s="18"/>
      <c r="O27559" s="18"/>
    </row>
    <row r="27560" spans="1:15" s="19" customFormat="1">
      <c r="A27560" s="18"/>
      <c r="B27560" s="18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 s="18"/>
      <c r="N27560" s="18"/>
      <c r="O27560" s="18"/>
    </row>
    <row r="27561" spans="1:15" s="19" customFormat="1">
      <c r="A27561" s="18"/>
      <c r="B27561" s="18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 s="18"/>
      <c r="N27561" s="18"/>
      <c r="O27561" s="18"/>
    </row>
    <row r="27562" spans="1:15" s="19" customFormat="1">
      <c r="A27562" s="18"/>
      <c r="B27562" s="18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 s="18"/>
      <c r="N27562" s="18"/>
      <c r="O27562" s="18"/>
    </row>
    <row r="27563" spans="1:15" s="19" customFormat="1">
      <c r="A27563" s="18"/>
      <c r="B27563" s="18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 s="18"/>
      <c r="N27563" s="18"/>
      <c r="O27563" s="18"/>
    </row>
    <row r="27564" spans="1:15" s="19" customFormat="1">
      <c r="A27564" s="18"/>
      <c r="B27564" s="18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 s="18"/>
      <c r="N27564" s="18"/>
      <c r="O27564" s="18"/>
    </row>
    <row r="27565" spans="1:15" s="19" customFormat="1">
      <c r="A27565" s="18"/>
      <c r="B27565" s="18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 s="18"/>
      <c r="N27565" s="18"/>
      <c r="O27565" s="18"/>
    </row>
    <row r="27566" spans="1:15" s="19" customFormat="1">
      <c r="A27566" s="18"/>
      <c r="B27566" s="18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 s="18"/>
      <c r="N27566" s="18"/>
      <c r="O27566" s="18"/>
    </row>
    <row r="27567" spans="1:15" s="19" customFormat="1">
      <c r="A27567" s="18"/>
      <c r="B27567" s="18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 s="18"/>
      <c r="N27567" s="18"/>
      <c r="O27567" s="18"/>
    </row>
    <row r="27568" spans="1:15" s="19" customFormat="1">
      <c r="A27568" s="18"/>
      <c r="B27568" s="18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 s="18"/>
      <c r="N27568" s="18"/>
      <c r="O27568" s="18"/>
    </row>
    <row r="27569" spans="1:15" s="19" customFormat="1">
      <c r="A27569" s="18"/>
      <c r="B27569" s="18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 s="18"/>
      <c r="N27569" s="18"/>
      <c r="O27569" s="18"/>
    </row>
    <row r="27570" spans="1:15" s="19" customFormat="1">
      <c r="A27570" s="18"/>
      <c r="B27570" s="18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 s="18"/>
      <c r="N27570" s="18"/>
      <c r="O27570" s="18"/>
    </row>
    <row r="27571" spans="1:15" s="19" customFormat="1">
      <c r="A27571" s="18"/>
      <c r="B27571" s="18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 s="18"/>
      <c r="N27571" s="18"/>
      <c r="O27571" s="18"/>
    </row>
    <row r="27572" spans="1:15" s="19" customFormat="1">
      <c r="A27572" s="18"/>
      <c r="B27572" s="18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 s="18"/>
      <c r="N27572" s="18"/>
      <c r="O27572" s="18"/>
    </row>
    <row r="27573" spans="1:15" s="19" customFormat="1">
      <c r="A27573" s="18"/>
      <c r="B27573" s="18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 s="18"/>
      <c r="N27573" s="18"/>
      <c r="O27573" s="18"/>
    </row>
    <row r="27574" spans="1:15" s="19" customFormat="1">
      <c r="A27574" s="18"/>
      <c r="B27574" s="18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 s="18"/>
      <c r="N27574" s="18"/>
      <c r="O27574" s="18"/>
    </row>
    <row r="27575" spans="1:15" s="19" customFormat="1">
      <c r="A27575" s="18"/>
      <c r="B27575" s="18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 s="18"/>
      <c r="N27575" s="18"/>
      <c r="O27575" s="18"/>
    </row>
    <row r="27576" spans="1:15" s="19" customFormat="1">
      <c r="A27576" s="18"/>
      <c r="B27576" s="18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 s="18"/>
      <c r="N27576" s="18"/>
      <c r="O27576" s="18"/>
    </row>
    <row r="27577" spans="1:15" s="19" customFormat="1">
      <c r="A27577" s="18"/>
      <c r="B27577" s="18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 s="18"/>
      <c r="N27577" s="18"/>
      <c r="O27577" s="18"/>
    </row>
    <row r="27578" spans="1:15" s="19" customFormat="1">
      <c r="A27578" s="18"/>
      <c r="B27578" s="18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 s="18"/>
      <c r="N27578" s="18"/>
      <c r="O27578" s="18"/>
    </row>
    <row r="27579" spans="1:15" s="19" customFormat="1">
      <c r="A27579" s="18"/>
      <c r="B27579" s="18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 s="18"/>
      <c r="N27579" s="18"/>
      <c r="O27579" s="18"/>
    </row>
    <row r="27580" spans="1:15" s="19" customFormat="1">
      <c r="A27580" s="18"/>
      <c r="B27580" s="18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 s="18"/>
      <c r="N27580" s="18"/>
      <c r="O27580" s="18"/>
    </row>
    <row r="27581" spans="1:15" s="19" customFormat="1">
      <c r="A27581" s="18"/>
      <c r="B27581" s="18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 s="18"/>
      <c r="N27581" s="18"/>
      <c r="O27581" s="18"/>
    </row>
    <row r="27582" spans="1:15" s="19" customFormat="1">
      <c r="A27582" s="18"/>
      <c r="B27582" s="18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 s="18"/>
      <c r="N27582" s="18"/>
      <c r="O27582" s="18"/>
    </row>
    <row r="27583" spans="1:15" s="19" customFormat="1">
      <c r="A27583" s="18"/>
      <c r="B27583" s="18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 s="18"/>
      <c r="N27583" s="18"/>
      <c r="O27583" s="18"/>
    </row>
    <row r="27584" spans="1:15" s="19" customFormat="1">
      <c r="A27584" s="18"/>
      <c r="B27584" s="18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 s="18"/>
      <c r="N27584" s="18"/>
      <c r="O27584" s="18"/>
    </row>
    <row r="27585" spans="1:15" s="19" customFormat="1">
      <c r="A27585" s="18"/>
      <c r="B27585" s="18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 s="18"/>
      <c r="N27585" s="18"/>
      <c r="O27585" s="18"/>
    </row>
    <row r="27586" spans="1:15" s="19" customFormat="1">
      <c r="A27586" s="18"/>
      <c r="B27586" s="18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 s="18"/>
      <c r="N27586" s="18"/>
      <c r="O27586" s="18"/>
    </row>
    <row r="27587" spans="1:15" s="19" customFormat="1">
      <c r="A27587" s="18"/>
      <c r="B27587" s="18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 s="18"/>
      <c r="N27587" s="18"/>
      <c r="O27587" s="18"/>
    </row>
    <row r="27588" spans="1:15" s="19" customFormat="1">
      <c r="A27588" s="18"/>
      <c r="B27588" s="18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 s="18"/>
      <c r="N27588" s="18"/>
      <c r="O27588" s="18"/>
    </row>
    <row r="27589" spans="1:15" s="19" customFormat="1">
      <c r="A27589" s="18"/>
      <c r="B27589" s="18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 s="18"/>
      <c r="N27589" s="18"/>
      <c r="O27589" s="18"/>
    </row>
    <row r="27590" spans="1:15" s="19" customFormat="1">
      <c r="A27590" s="18"/>
      <c r="B27590" s="18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 s="18"/>
      <c r="N27590" s="18"/>
      <c r="O27590" s="18"/>
    </row>
    <row r="27591" spans="1:15" s="19" customFormat="1">
      <c r="A27591" s="18"/>
      <c r="B27591" s="18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 s="18"/>
      <c r="N27591" s="18"/>
      <c r="O27591" s="18"/>
    </row>
    <row r="27592" spans="1:15" s="19" customFormat="1">
      <c r="A27592" s="18"/>
      <c r="B27592" s="18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 s="18"/>
      <c r="N27592" s="18"/>
      <c r="O27592" s="18"/>
    </row>
    <row r="27593" spans="1:15" s="19" customFormat="1">
      <c r="A27593" s="18"/>
      <c r="B27593" s="18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 s="18"/>
      <c r="N27593" s="18"/>
      <c r="O27593" s="18"/>
    </row>
    <row r="27594" spans="1:15" s="19" customFormat="1">
      <c r="A27594" s="18"/>
      <c r="B27594" s="18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 s="18"/>
      <c r="N27594" s="18"/>
      <c r="O27594" s="18"/>
    </row>
    <row r="27595" spans="1:15" s="19" customFormat="1">
      <c r="A27595" s="18"/>
      <c r="B27595" s="18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 s="18"/>
      <c r="N27595" s="18"/>
      <c r="O27595" s="18"/>
    </row>
    <row r="27596" spans="1:15" s="19" customFormat="1">
      <c r="A27596" s="18"/>
      <c r="B27596" s="18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 s="18"/>
      <c r="N27596" s="18"/>
      <c r="O27596" s="18"/>
    </row>
    <row r="27597" spans="1:15" s="19" customFormat="1">
      <c r="A27597" s="18"/>
      <c r="B27597" s="18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 s="18"/>
      <c r="N27597" s="18"/>
      <c r="O27597" s="18"/>
    </row>
    <row r="27598" spans="1:15" s="19" customFormat="1">
      <c r="A27598" s="18"/>
      <c r="B27598" s="18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 s="18"/>
      <c r="N27598" s="18"/>
      <c r="O27598" s="18"/>
    </row>
    <row r="27599" spans="1:15" s="19" customFormat="1">
      <c r="A27599" s="18"/>
      <c r="B27599" s="18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 s="18"/>
      <c r="N27599" s="18"/>
      <c r="O27599" s="18"/>
    </row>
    <row r="27600" spans="1:15" s="19" customFormat="1">
      <c r="A27600" s="18"/>
      <c r="B27600" s="18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 s="18"/>
      <c r="N27600" s="18"/>
      <c r="O27600" s="18"/>
    </row>
    <row r="27601" spans="1:15" s="19" customFormat="1">
      <c r="A27601" s="18"/>
      <c r="B27601" s="18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 s="18"/>
      <c r="N27601" s="18"/>
      <c r="O27601" s="18"/>
    </row>
    <row r="27602" spans="1:15" s="19" customFormat="1">
      <c r="A27602" s="18"/>
      <c r="B27602" s="18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 s="18"/>
      <c r="N27602" s="18"/>
      <c r="O27602" s="18"/>
    </row>
    <row r="27603" spans="1:15" s="19" customFormat="1">
      <c r="A27603" s="18"/>
      <c r="B27603" s="18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 s="18"/>
      <c r="N27603" s="18"/>
      <c r="O27603" s="18"/>
    </row>
    <row r="27604" spans="1:15" s="19" customFormat="1">
      <c r="A27604" s="18"/>
      <c r="B27604" s="18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 s="18"/>
      <c r="N27604" s="18"/>
      <c r="O27604" s="18"/>
    </row>
    <row r="27605" spans="1:15" s="19" customFormat="1">
      <c r="A27605" s="18"/>
      <c r="B27605" s="18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 s="18"/>
      <c r="N27605" s="18"/>
      <c r="O27605" s="18"/>
    </row>
    <row r="27606" spans="1:15" s="19" customFormat="1">
      <c r="A27606" s="18"/>
      <c r="B27606" s="18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 s="18"/>
      <c r="N27606" s="18"/>
      <c r="O27606" s="18"/>
    </row>
    <row r="27607" spans="1:15" s="19" customFormat="1">
      <c r="A27607" s="18"/>
      <c r="B27607" s="18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 s="18"/>
      <c r="N27607" s="18"/>
      <c r="O27607" s="18"/>
    </row>
    <row r="27608" spans="1:15" s="19" customFormat="1">
      <c r="A27608" s="18"/>
      <c r="B27608" s="18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 s="18"/>
      <c r="N27608" s="18"/>
      <c r="O27608" s="18"/>
    </row>
    <row r="27609" spans="1:15" s="19" customFormat="1">
      <c r="A27609" s="18"/>
      <c r="B27609" s="18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 s="18"/>
      <c r="N27609" s="18"/>
      <c r="O27609" s="18"/>
    </row>
    <row r="27610" spans="1:15" s="19" customFormat="1">
      <c r="A27610" s="18"/>
      <c r="B27610" s="18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 s="18"/>
      <c r="N27610" s="18"/>
      <c r="O27610" s="18"/>
    </row>
    <row r="27611" spans="1:15" s="19" customFormat="1">
      <c r="A27611" s="18"/>
      <c r="B27611" s="18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 s="18"/>
      <c r="N27611" s="18"/>
      <c r="O27611" s="18"/>
    </row>
    <row r="27612" spans="1:15" s="19" customFormat="1">
      <c r="A27612" s="18"/>
      <c r="B27612" s="18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 s="18"/>
      <c r="N27612" s="18"/>
      <c r="O27612" s="18"/>
    </row>
    <row r="27613" spans="1:15" s="19" customFormat="1">
      <c r="A27613" s="18"/>
      <c r="B27613" s="18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 s="18"/>
      <c r="N27613" s="18"/>
      <c r="O27613" s="18"/>
    </row>
    <row r="27614" spans="1:15" s="19" customFormat="1">
      <c r="A27614" s="18"/>
      <c r="B27614" s="18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 s="18"/>
      <c r="N27614" s="18"/>
      <c r="O27614" s="18"/>
    </row>
    <row r="27615" spans="1:15" s="19" customFormat="1">
      <c r="A27615" s="18"/>
      <c r="B27615" s="18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 s="18"/>
      <c r="N27615" s="18"/>
      <c r="O27615" s="18"/>
    </row>
    <row r="27616" spans="1:15" s="19" customFormat="1">
      <c r="A27616" s="18"/>
      <c r="B27616" s="18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 s="18"/>
      <c r="N27616" s="18"/>
      <c r="O27616" s="18"/>
    </row>
    <row r="27617" spans="1:15" s="19" customFormat="1">
      <c r="A27617" s="18"/>
      <c r="B27617" s="18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 s="18"/>
      <c r="N27617" s="18"/>
      <c r="O27617" s="18"/>
    </row>
    <row r="27618" spans="1:15" s="19" customFormat="1">
      <c r="A27618" s="18"/>
      <c r="B27618" s="18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 s="18"/>
      <c r="N27618" s="18"/>
      <c r="O27618" s="18"/>
    </row>
    <row r="27619" spans="1:15" s="19" customFormat="1">
      <c r="A27619" s="18"/>
      <c r="B27619" s="18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 s="18"/>
      <c r="N27619" s="18"/>
      <c r="O27619" s="18"/>
    </row>
    <row r="27620" spans="1:15" s="19" customFormat="1">
      <c r="A27620" s="18"/>
      <c r="B27620" s="18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 s="18"/>
      <c r="N27620" s="18"/>
      <c r="O27620" s="18"/>
    </row>
    <row r="27621" spans="1:15" s="19" customFormat="1">
      <c r="A27621" s="18"/>
      <c r="B27621" s="18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 s="18"/>
      <c r="N27621" s="18"/>
      <c r="O27621" s="18"/>
    </row>
    <row r="27622" spans="1:15" s="19" customFormat="1">
      <c r="A27622" s="18"/>
      <c r="B27622" s="18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 s="18"/>
      <c r="N27622" s="18"/>
      <c r="O27622" s="18"/>
    </row>
    <row r="27623" spans="1:15" s="19" customFormat="1">
      <c r="A27623" s="18"/>
      <c r="B27623" s="18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 s="18"/>
      <c r="N27623" s="18"/>
      <c r="O27623" s="18"/>
    </row>
    <row r="27624" spans="1:15" s="19" customFormat="1">
      <c r="A27624" s="18"/>
      <c r="B27624" s="18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 s="18"/>
      <c r="N27624" s="18"/>
      <c r="O27624" s="18"/>
    </row>
    <row r="27625" spans="1:15" s="19" customFormat="1">
      <c r="A27625" s="18"/>
      <c r="B27625" s="18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 s="18"/>
      <c r="N27625" s="18"/>
      <c r="O27625" s="18"/>
    </row>
    <row r="27626" spans="1:15" s="19" customFormat="1">
      <c r="A27626" s="18"/>
      <c r="B27626" s="18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 s="18"/>
      <c r="N27626" s="18"/>
      <c r="O27626" s="18"/>
    </row>
    <row r="27627" spans="1:15" s="19" customFormat="1">
      <c r="A27627" s="18"/>
      <c r="B27627" s="18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 s="18"/>
      <c r="N27627" s="18"/>
      <c r="O27627" s="18"/>
    </row>
    <row r="27628" spans="1:15" s="19" customFormat="1">
      <c r="A27628" s="18"/>
      <c r="B27628" s="18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 s="18"/>
      <c r="N27628" s="18"/>
      <c r="O27628" s="18"/>
    </row>
    <row r="27629" spans="1:15" s="19" customFormat="1">
      <c r="A27629" s="18"/>
      <c r="B27629" s="18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 s="18"/>
      <c r="N27629" s="18"/>
      <c r="O27629" s="18"/>
    </row>
    <row r="27630" spans="1:15" s="19" customFormat="1">
      <c r="A27630" s="18"/>
      <c r="B27630" s="18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 s="18"/>
      <c r="N27630" s="18"/>
      <c r="O27630" s="18"/>
    </row>
    <row r="27631" spans="1:15" s="19" customFormat="1">
      <c r="A27631" s="18"/>
      <c r="B27631" s="18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 s="18"/>
      <c r="N27631" s="18"/>
      <c r="O27631" s="18"/>
    </row>
    <row r="27632" spans="1:15" s="19" customFormat="1">
      <c r="A27632" s="18"/>
      <c r="B27632" s="18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 s="18"/>
      <c r="N27632" s="18"/>
      <c r="O27632" s="18"/>
    </row>
    <row r="27633" spans="1:15" s="19" customFormat="1">
      <c r="A27633" s="18"/>
      <c r="B27633" s="18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 s="18"/>
      <c r="N27633" s="18"/>
      <c r="O27633" s="18"/>
    </row>
    <row r="27634" spans="1:15" s="19" customFormat="1">
      <c r="A27634" s="18"/>
      <c r="B27634" s="18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 s="18"/>
      <c r="N27634" s="18"/>
      <c r="O27634" s="18"/>
    </row>
    <row r="27635" spans="1:15" s="19" customFormat="1">
      <c r="A27635" s="18"/>
      <c r="B27635" s="18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 s="18"/>
      <c r="N27635" s="18"/>
      <c r="O27635" s="18"/>
    </row>
    <row r="27636" spans="1:15" s="19" customFormat="1">
      <c r="A27636" s="18"/>
      <c r="B27636" s="18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 s="18"/>
      <c r="N27636" s="18"/>
      <c r="O27636" s="18"/>
    </row>
    <row r="27637" spans="1:15" s="19" customFormat="1">
      <c r="A27637" s="18"/>
      <c r="B27637" s="18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 s="18"/>
      <c r="N27637" s="18"/>
      <c r="O27637" s="18"/>
    </row>
    <row r="27638" spans="1:15" s="19" customFormat="1">
      <c r="A27638" s="18"/>
      <c r="B27638" s="18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 s="18"/>
      <c r="N27638" s="18"/>
      <c r="O27638" s="18"/>
    </row>
    <row r="27639" spans="1:15" s="19" customFormat="1">
      <c r="A27639" s="18"/>
      <c r="B27639" s="18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 s="18"/>
      <c r="N27639" s="18"/>
      <c r="O27639" s="18"/>
    </row>
    <row r="27640" spans="1:15" s="19" customFormat="1">
      <c r="A27640" s="18"/>
      <c r="B27640" s="18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 s="18"/>
      <c r="N27640" s="18"/>
      <c r="O27640" s="18"/>
    </row>
    <row r="27641" spans="1:15" s="19" customFormat="1">
      <c r="A27641" s="18"/>
      <c r="B27641" s="18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 s="18"/>
      <c r="N27641" s="18"/>
      <c r="O27641" s="18"/>
    </row>
    <row r="27642" spans="1:15" s="19" customFormat="1">
      <c r="A27642" s="18"/>
      <c r="B27642" s="18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 s="18"/>
      <c r="N27642" s="18"/>
      <c r="O27642" s="18"/>
    </row>
    <row r="27643" spans="1:15" s="19" customFormat="1">
      <c r="A27643" s="18"/>
      <c r="B27643" s="18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 s="18"/>
      <c r="N27643" s="18"/>
      <c r="O27643" s="18"/>
    </row>
    <row r="27644" spans="1:15" s="19" customFormat="1">
      <c r="A27644" s="18"/>
      <c r="B27644" s="18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 s="18"/>
      <c r="N27644" s="18"/>
      <c r="O27644" s="18"/>
    </row>
    <row r="27645" spans="1:15" s="19" customFormat="1">
      <c r="A27645" s="18"/>
      <c r="B27645" s="18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 s="18"/>
      <c r="N27645" s="18"/>
      <c r="O27645" s="18"/>
    </row>
    <row r="27646" spans="1:15" s="19" customFormat="1">
      <c r="A27646" s="18"/>
      <c r="B27646" s="18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 s="18"/>
      <c r="N27646" s="18"/>
      <c r="O27646" s="18"/>
    </row>
    <row r="27647" spans="1:15" s="19" customFormat="1">
      <c r="A27647" s="18"/>
      <c r="B27647" s="18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 s="18"/>
      <c r="N27647" s="18"/>
      <c r="O27647" s="18"/>
    </row>
    <row r="27648" spans="1:15" s="19" customFormat="1">
      <c r="A27648" s="18"/>
      <c r="B27648" s="18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 s="18"/>
      <c r="N27648" s="18"/>
      <c r="O27648" s="18"/>
    </row>
    <row r="27649" spans="1:15" s="19" customFormat="1">
      <c r="A27649" s="18"/>
      <c r="B27649" s="18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 s="18"/>
      <c r="N27649" s="18"/>
      <c r="O27649" s="18"/>
    </row>
    <row r="27650" spans="1:15" s="19" customFormat="1">
      <c r="A27650" s="18"/>
      <c r="B27650" s="18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 s="18"/>
      <c r="N27650" s="18"/>
      <c r="O27650" s="18"/>
    </row>
    <row r="27651" spans="1:15" s="19" customFormat="1">
      <c r="A27651" s="18"/>
      <c r="B27651" s="18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 s="18"/>
      <c r="N27651" s="18"/>
      <c r="O27651" s="18"/>
    </row>
    <row r="27652" spans="1:15" s="19" customFormat="1">
      <c r="A27652" s="18"/>
      <c r="B27652" s="18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 s="18"/>
      <c r="N27652" s="18"/>
      <c r="O27652" s="18"/>
    </row>
    <row r="27653" spans="1:15" s="19" customFormat="1">
      <c r="A27653" s="18"/>
      <c r="B27653" s="18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 s="18"/>
      <c r="N27653" s="18"/>
      <c r="O27653" s="18"/>
    </row>
    <row r="27654" spans="1:15" s="19" customFormat="1">
      <c r="A27654" s="18"/>
      <c r="B27654" s="18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 s="18"/>
      <c r="N27654" s="18"/>
      <c r="O27654" s="18"/>
    </row>
    <row r="27655" spans="1:15" s="19" customFormat="1">
      <c r="A27655" s="18"/>
      <c r="B27655" s="18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 s="18"/>
      <c r="N27655" s="18"/>
      <c r="O27655" s="18"/>
    </row>
    <row r="27656" spans="1:15" s="19" customFormat="1">
      <c r="A27656" s="18"/>
      <c r="B27656" s="18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 s="18"/>
      <c r="N27656" s="18"/>
      <c r="O27656" s="18"/>
    </row>
    <row r="27657" spans="1:15" s="19" customFormat="1">
      <c r="A27657" s="18"/>
      <c r="B27657" s="18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 s="18"/>
      <c r="N27657" s="18"/>
      <c r="O27657" s="18"/>
    </row>
    <row r="27658" spans="1:15" s="19" customFormat="1">
      <c r="A27658" s="18"/>
      <c r="B27658" s="18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 s="18"/>
      <c r="N27658" s="18"/>
      <c r="O27658" s="18"/>
    </row>
    <row r="27659" spans="1:15" s="19" customFormat="1">
      <c r="A27659" s="18"/>
      <c r="B27659" s="18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 s="18"/>
      <c r="N27659" s="18"/>
      <c r="O27659" s="18"/>
    </row>
    <row r="27660" spans="1:15" s="19" customFormat="1">
      <c r="A27660" s="18"/>
      <c r="B27660" s="18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 s="18"/>
      <c r="N27660" s="18"/>
      <c r="O27660" s="18"/>
    </row>
    <row r="27661" spans="1:15" s="19" customFormat="1">
      <c r="A27661" s="18"/>
      <c r="B27661" s="18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 s="18"/>
      <c r="N27661" s="18"/>
      <c r="O27661" s="18"/>
    </row>
    <row r="27662" spans="1:15" s="19" customFormat="1">
      <c r="A27662" s="18"/>
      <c r="B27662" s="18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 s="18"/>
      <c r="N27662" s="18"/>
      <c r="O27662" s="18"/>
    </row>
    <row r="27663" spans="1:15" s="19" customFormat="1">
      <c r="A27663" s="18"/>
      <c r="B27663" s="18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 s="18"/>
      <c r="N27663" s="18"/>
      <c r="O27663" s="18"/>
    </row>
    <row r="27664" spans="1:15" s="19" customFormat="1">
      <c r="A27664" s="18"/>
      <c r="B27664" s="18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 s="18"/>
      <c r="N27664" s="18"/>
      <c r="O27664" s="18"/>
    </row>
    <row r="27665" spans="1:15" s="19" customFormat="1">
      <c r="A27665" s="18"/>
      <c r="B27665" s="18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 s="18"/>
      <c r="N27665" s="18"/>
      <c r="O27665" s="18"/>
    </row>
    <row r="27666" spans="1:15" s="19" customFormat="1">
      <c r="A27666" s="18"/>
      <c r="B27666" s="18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 s="18"/>
      <c r="N27666" s="18"/>
      <c r="O27666" s="18"/>
    </row>
    <row r="27667" spans="1:15" s="19" customFormat="1">
      <c r="A27667" s="18"/>
      <c r="B27667" s="18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 s="18"/>
      <c r="N27667" s="18"/>
      <c r="O27667" s="18"/>
    </row>
    <row r="27668" spans="1:15" s="19" customFormat="1">
      <c r="A27668" s="18"/>
      <c r="B27668" s="18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 s="18"/>
      <c r="N27668" s="18"/>
      <c r="O27668" s="18"/>
    </row>
    <row r="27669" spans="1:15" s="19" customFormat="1">
      <c r="A27669" s="18"/>
      <c r="B27669" s="18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 s="18"/>
      <c r="N27669" s="18"/>
      <c r="O27669" s="18"/>
    </row>
    <row r="27670" spans="1:15" s="19" customFormat="1">
      <c r="A27670" s="18"/>
      <c r="B27670" s="18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 s="18"/>
      <c r="N27670" s="18"/>
      <c r="O27670" s="18"/>
    </row>
    <row r="27671" spans="1:15" s="19" customFormat="1">
      <c r="A27671" s="18"/>
      <c r="B27671" s="18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 s="18"/>
      <c r="N27671" s="18"/>
      <c r="O27671" s="18"/>
    </row>
    <row r="27672" spans="1:15" s="19" customFormat="1">
      <c r="A27672" s="18"/>
      <c r="B27672" s="18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 s="18"/>
      <c r="N27672" s="18"/>
      <c r="O27672" s="18"/>
    </row>
    <row r="27673" spans="1:15" s="19" customFormat="1">
      <c r="A27673" s="18"/>
      <c r="B27673" s="18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 s="18"/>
      <c r="N27673" s="18"/>
      <c r="O27673" s="18"/>
    </row>
    <row r="27674" spans="1:15" s="19" customFormat="1">
      <c r="A27674" s="18"/>
      <c r="B27674" s="18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 s="18"/>
      <c r="N27674" s="18"/>
      <c r="O27674" s="18"/>
    </row>
    <row r="27675" spans="1:15" s="19" customFormat="1">
      <c r="A27675" s="18"/>
      <c r="B27675" s="18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 s="18"/>
      <c r="N27675" s="18"/>
      <c r="O27675" s="18"/>
    </row>
    <row r="27676" spans="1:15" s="19" customFormat="1">
      <c r="A27676" s="18"/>
      <c r="B27676" s="18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 s="18"/>
      <c r="N27676" s="18"/>
      <c r="O27676" s="18"/>
    </row>
    <row r="27677" spans="1:15" s="19" customFormat="1">
      <c r="A27677" s="18"/>
      <c r="B27677" s="18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 s="18"/>
      <c r="N27677" s="18"/>
      <c r="O27677" s="18"/>
    </row>
    <row r="27678" spans="1:15" s="19" customFormat="1">
      <c r="A27678" s="18"/>
      <c r="B27678" s="18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 s="18"/>
      <c r="N27678" s="18"/>
      <c r="O27678" s="18"/>
    </row>
    <row r="27679" spans="1:15" s="19" customFormat="1">
      <c r="A27679" s="18"/>
      <c r="B27679" s="18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 s="18"/>
      <c r="N27679" s="18"/>
      <c r="O27679" s="18"/>
    </row>
    <row r="27680" spans="1:15" s="19" customFormat="1">
      <c r="A27680" s="18"/>
      <c r="B27680" s="18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 s="18"/>
      <c r="N27680" s="18"/>
      <c r="O27680" s="18"/>
    </row>
    <row r="27681" spans="1:15" s="19" customFormat="1">
      <c r="A27681" s="18"/>
      <c r="B27681" s="18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 s="18"/>
      <c r="N27681" s="18"/>
      <c r="O27681" s="18"/>
    </row>
    <row r="27682" spans="1:15" s="19" customFormat="1">
      <c r="A27682" s="18"/>
      <c r="B27682" s="18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 s="18"/>
      <c r="N27682" s="18"/>
      <c r="O27682" s="18"/>
    </row>
    <row r="27683" spans="1:15" s="19" customFormat="1">
      <c r="A27683" s="18"/>
      <c r="B27683" s="18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 s="18"/>
      <c r="N27683" s="18"/>
      <c r="O27683" s="18"/>
    </row>
    <row r="27684" spans="1:15" s="19" customFormat="1">
      <c r="A27684" s="18"/>
      <c r="B27684" s="18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 s="18"/>
      <c r="N27684" s="18"/>
      <c r="O27684" s="18"/>
    </row>
    <row r="27685" spans="1:15" s="19" customFormat="1">
      <c r="A27685" s="18"/>
      <c r="B27685" s="18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 s="18"/>
      <c r="N27685" s="18"/>
      <c r="O27685" s="18"/>
    </row>
    <row r="27686" spans="1:15" s="19" customFormat="1">
      <c r="A27686" s="18"/>
      <c r="B27686" s="18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 s="18"/>
      <c r="N27686" s="18"/>
      <c r="O27686" s="18"/>
    </row>
    <row r="27687" spans="1:15" s="19" customFormat="1">
      <c r="A27687" s="18"/>
      <c r="B27687" s="18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 s="18"/>
      <c r="N27687" s="18"/>
      <c r="O27687" s="18"/>
    </row>
    <row r="27688" spans="1:15" s="19" customFormat="1">
      <c r="A27688" s="18"/>
      <c r="B27688" s="18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 s="18"/>
      <c r="N27688" s="18"/>
      <c r="O27688" s="18"/>
    </row>
    <row r="27689" spans="1:15" s="19" customFormat="1">
      <c r="A27689" s="18"/>
      <c r="B27689" s="18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 s="18"/>
      <c r="N27689" s="18"/>
      <c r="O27689" s="18"/>
    </row>
    <row r="27690" spans="1:15" s="19" customFormat="1">
      <c r="A27690" s="18"/>
      <c r="B27690" s="18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 s="18"/>
      <c r="N27690" s="18"/>
      <c r="O27690" s="18"/>
    </row>
    <row r="27691" spans="1:15" s="19" customFormat="1">
      <c r="A27691" s="18"/>
      <c r="B27691" s="18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 s="18"/>
      <c r="N27691" s="18"/>
      <c r="O27691" s="18"/>
    </row>
    <row r="27692" spans="1:15" s="19" customFormat="1">
      <c r="A27692" s="18"/>
      <c r="B27692" s="18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 s="18"/>
      <c r="N27692" s="18"/>
      <c r="O27692" s="18"/>
    </row>
    <row r="27693" spans="1:15" s="19" customFormat="1">
      <c r="A27693" s="18"/>
      <c r="B27693" s="18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 s="18"/>
      <c r="N27693" s="18"/>
      <c r="O27693" s="18"/>
    </row>
    <row r="27694" spans="1:15" s="19" customFormat="1">
      <c r="A27694" s="18"/>
      <c r="B27694" s="18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 s="18"/>
      <c r="N27694" s="18"/>
      <c r="O27694" s="18"/>
    </row>
    <row r="27695" spans="1:15" s="19" customFormat="1">
      <c r="A27695" s="18"/>
      <c r="B27695" s="18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 s="18"/>
      <c r="N27695" s="18"/>
      <c r="O27695" s="18"/>
    </row>
    <row r="27696" spans="1:15" s="19" customFormat="1">
      <c r="A27696" s="18"/>
      <c r="B27696" s="18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 s="18"/>
      <c r="N27696" s="18"/>
      <c r="O27696" s="18"/>
    </row>
    <row r="27697" spans="1:15" s="19" customFormat="1">
      <c r="A27697" s="18"/>
      <c r="B27697" s="18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 s="18"/>
      <c r="N27697" s="18"/>
      <c r="O27697" s="18"/>
    </row>
    <row r="27698" spans="1:15" s="19" customFormat="1">
      <c r="A27698" s="18"/>
      <c r="B27698" s="18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 s="18"/>
      <c r="N27698" s="18"/>
      <c r="O27698" s="18"/>
    </row>
    <row r="27699" spans="1:15" s="19" customFormat="1">
      <c r="A27699" s="18"/>
      <c r="B27699" s="18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 s="18"/>
      <c r="N27699" s="18"/>
      <c r="O27699" s="18"/>
    </row>
    <row r="27700" spans="1:15" s="19" customFormat="1">
      <c r="A27700" s="18"/>
      <c r="B27700" s="18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 s="18"/>
      <c r="N27700" s="18"/>
      <c r="O27700" s="18"/>
    </row>
    <row r="27701" spans="1:15" s="19" customFormat="1">
      <c r="A27701" s="18"/>
      <c r="B27701" s="18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 s="18"/>
      <c r="N27701" s="18"/>
      <c r="O27701" s="18"/>
    </row>
    <row r="27702" spans="1:15" s="19" customFormat="1">
      <c r="A27702" s="18"/>
      <c r="B27702" s="18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 s="18"/>
      <c r="N27702" s="18"/>
      <c r="O27702" s="18"/>
    </row>
    <row r="27703" spans="1:15" s="19" customFormat="1">
      <c r="A27703" s="18"/>
      <c r="B27703" s="18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 s="18"/>
      <c r="N27703" s="18"/>
      <c r="O27703" s="18"/>
    </row>
    <row r="27704" spans="1:15" s="19" customFormat="1">
      <c r="A27704" s="18"/>
      <c r="B27704" s="18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 s="18"/>
      <c r="N27704" s="18"/>
      <c r="O27704" s="18"/>
    </row>
    <row r="27705" spans="1:15" s="19" customFormat="1">
      <c r="A27705" s="18"/>
      <c r="B27705" s="18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 s="18"/>
      <c r="N27705" s="18"/>
      <c r="O27705" s="18"/>
    </row>
    <row r="27706" spans="1:15" s="19" customFormat="1">
      <c r="A27706" s="18"/>
      <c r="B27706" s="18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 s="18"/>
      <c r="N27706" s="18"/>
      <c r="O27706" s="18"/>
    </row>
    <row r="27707" spans="1:15" s="19" customFormat="1">
      <c r="A27707" s="18"/>
      <c r="B27707" s="18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 s="18"/>
      <c r="N27707" s="18"/>
      <c r="O27707" s="18"/>
    </row>
    <row r="27708" spans="1:15" s="19" customFormat="1">
      <c r="A27708" s="18"/>
      <c r="B27708" s="18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 s="18"/>
      <c r="N27708" s="18"/>
      <c r="O27708" s="18"/>
    </row>
    <row r="27709" spans="1:15" s="19" customFormat="1">
      <c r="A27709" s="18"/>
      <c r="B27709" s="18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 s="18"/>
      <c r="N27709" s="18"/>
      <c r="O27709" s="18"/>
    </row>
    <row r="27710" spans="1:15" s="19" customFormat="1">
      <c r="A27710" s="18"/>
      <c r="B27710" s="18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 s="18"/>
      <c r="N27710" s="18"/>
      <c r="O27710" s="18"/>
    </row>
    <row r="27711" spans="1:15" s="19" customFormat="1">
      <c r="A27711" s="18"/>
      <c r="B27711" s="18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 s="18"/>
      <c r="N27711" s="18"/>
      <c r="O27711" s="18"/>
    </row>
    <row r="27712" spans="1:15" s="19" customFormat="1">
      <c r="A27712" s="18"/>
      <c r="B27712" s="18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 s="18"/>
      <c r="N27712" s="18"/>
      <c r="O27712" s="18"/>
    </row>
    <row r="27713" spans="1:15" s="19" customFormat="1">
      <c r="A27713" s="18"/>
      <c r="B27713" s="18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 s="18"/>
      <c r="N27713" s="18"/>
      <c r="O27713" s="18"/>
    </row>
    <row r="27714" spans="1:15" s="19" customFormat="1">
      <c r="A27714" s="18"/>
      <c r="B27714" s="18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 s="18"/>
      <c r="N27714" s="18"/>
      <c r="O27714" s="18"/>
    </row>
    <row r="27715" spans="1:15" s="19" customFormat="1">
      <c r="A27715" s="18"/>
      <c r="B27715" s="18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 s="18"/>
      <c r="N27715" s="18"/>
      <c r="O27715" s="18"/>
    </row>
    <row r="27716" spans="1:15" s="19" customFormat="1">
      <c r="A27716" s="18"/>
      <c r="B27716" s="18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 s="18"/>
      <c r="N27716" s="18"/>
      <c r="O27716" s="18"/>
    </row>
    <row r="27717" spans="1:15" s="19" customFormat="1">
      <c r="A27717" s="18"/>
      <c r="B27717" s="18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 s="18"/>
      <c r="N27717" s="18"/>
      <c r="O27717" s="18"/>
    </row>
    <row r="27718" spans="1:15" s="19" customFormat="1">
      <c r="A27718" s="18"/>
      <c r="B27718" s="18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 s="18"/>
      <c r="N27718" s="18"/>
      <c r="O27718" s="18"/>
    </row>
    <row r="27719" spans="1:15" s="19" customFormat="1">
      <c r="A27719" s="18"/>
      <c r="B27719" s="18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 s="18"/>
      <c r="N27719" s="18"/>
      <c r="O27719" s="18"/>
    </row>
    <row r="27720" spans="1:15" s="19" customFormat="1">
      <c r="A27720" s="18"/>
      <c r="B27720" s="18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 s="18"/>
      <c r="N27720" s="18"/>
      <c r="O27720" s="18"/>
    </row>
    <row r="27721" spans="1:15" s="19" customFormat="1">
      <c r="A27721" s="18"/>
      <c r="B27721" s="18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 s="18"/>
      <c r="N27721" s="18"/>
      <c r="O27721" s="18"/>
    </row>
    <row r="27722" spans="1:15" s="19" customFormat="1">
      <c r="A27722" s="18"/>
      <c r="B27722" s="18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 s="18"/>
      <c r="N27722" s="18"/>
      <c r="O27722" s="18"/>
    </row>
    <row r="27723" spans="1:15" s="19" customFormat="1">
      <c r="A27723" s="18"/>
      <c r="B27723" s="18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 s="18"/>
      <c r="N27723" s="18"/>
      <c r="O27723" s="18"/>
    </row>
    <row r="27724" spans="1:15" s="19" customFormat="1">
      <c r="A27724" s="18"/>
      <c r="B27724" s="18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 s="18"/>
      <c r="N27724" s="18"/>
      <c r="O27724" s="18"/>
    </row>
    <row r="27725" spans="1:15" s="19" customFormat="1">
      <c r="A27725" s="18"/>
      <c r="B27725" s="18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 s="18"/>
      <c r="N27725" s="18"/>
      <c r="O27725" s="18"/>
    </row>
    <row r="27726" spans="1:15" s="19" customFormat="1">
      <c r="A27726" s="18"/>
      <c r="B27726" s="18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 s="18"/>
      <c r="N27726" s="18"/>
      <c r="O27726" s="18"/>
    </row>
    <row r="27727" spans="1:15" s="19" customFormat="1">
      <c r="A27727" s="18"/>
      <c r="B27727" s="18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 s="18"/>
      <c r="N27727" s="18"/>
      <c r="O27727" s="18"/>
    </row>
    <row r="27728" spans="1:15" s="19" customFormat="1">
      <c r="A27728" s="18"/>
      <c r="B27728" s="18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 s="18"/>
      <c r="N27728" s="18"/>
      <c r="O27728" s="18"/>
    </row>
    <row r="27729" spans="1:15" s="19" customFormat="1">
      <c r="A27729" s="18"/>
      <c r="B27729" s="18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 s="18"/>
      <c r="N27729" s="18"/>
      <c r="O27729" s="18"/>
    </row>
    <row r="27730" spans="1:15" s="19" customFormat="1">
      <c r="A27730" s="18"/>
      <c r="B27730" s="18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 s="18"/>
      <c r="N27730" s="18"/>
      <c r="O27730" s="18"/>
    </row>
    <row r="27731" spans="1:15" s="19" customFormat="1">
      <c r="A27731" s="18"/>
      <c r="B27731" s="18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 s="18"/>
      <c r="N27731" s="18"/>
      <c r="O27731" s="18"/>
    </row>
    <row r="27732" spans="1:15" s="19" customFormat="1">
      <c r="A27732" s="18"/>
      <c r="B27732" s="18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 s="18"/>
      <c r="N27732" s="18"/>
      <c r="O27732" s="18"/>
    </row>
    <row r="27733" spans="1:15" s="19" customFormat="1">
      <c r="A27733" s="18"/>
      <c r="B27733" s="18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 s="18"/>
      <c r="N27733" s="18"/>
      <c r="O27733" s="18"/>
    </row>
    <row r="27734" spans="1:15" s="19" customFormat="1">
      <c r="A27734" s="18"/>
      <c r="B27734" s="18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 s="18"/>
      <c r="N27734" s="18"/>
      <c r="O27734" s="18"/>
    </row>
    <row r="27735" spans="1:15" s="19" customFormat="1">
      <c r="A27735" s="18"/>
      <c r="B27735" s="18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 s="18"/>
      <c r="N27735" s="18"/>
      <c r="O27735" s="18"/>
    </row>
    <row r="27736" spans="1:15" s="19" customFormat="1">
      <c r="A27736" s="18"/>
      <c r="B27736" s="18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 s="18"/>
      <c r="N27736" s="18"/>
      <c r="O27736" s="18"/>
    </row>
    <row r="27737" spans="1:15" s="19" customFormat="1">
      <c r="A27737" s="18"/>
      <c r="B27737" s="18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 s="18"/>
      <c r="N27737" s="18"/>
      <c r="O27737" s="18"/>
    </row>
    <row r="27738" spans="1:15" s="19" customFormat="1">
      <c r="A27738" s="18"/>
      <c r="B27738" s="18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 s="18"/>
      <c r="N27738" s="18"/>
      <c r="O27738" s="18"/>
    </row>
    <row r="27739" spans="1:15" s="19" customFormat="1">
      <c r="A27739" s="18"/>
      <c r="B27739" s="18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 s="18"/>
      <c r="N27739" s="18"/>
      <c r="O27739" s="18"/>
    </row>
    <row r="27740" spans="1:15" s="19" customFormat="1">
      <c r="A27740" s="18"/>
      <c r="B27740" s="18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 s="18"/>
      <c r="N27740" s="18"/>
      <c r="O27740" s="18"/>
    </row>
    <row r="27741" spans="1:15" s="19" customFormat="1">
      <c r="A27741" s="18"/>
      <c r="B27741" s="18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 s="18"/>
      <c r="N27741" s="18"/>
      <c r="O27741" s="18"/>
    </row>
    <row r="27742" spans="1:15" s="19" customFormat="1">
      <c r="A27742" s="18"/>
      <c r="B27742" s="18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 s="18"/>
      <c r="N27742" s="18"/>
      <c r="O27742" s="18"/>
    </row>
    <row r="27743" spans="1:15" s="19" customFormat="1">
      <c r="A27743" s="18"/>
      <c r="B27743" s="18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 s="18"/>
      <c r="N27743" s="18"/>
      <c r="O27743" s="18"/>
    </row>
    <row r="27744" spans="1:15" s="19" customFormat="1">
      <c r="A27744" s="18"/>
      <c r="B27744" s="18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 s="18"/>
      <c r="N27744" s="18"/>
      <c r="O27744" s="18"/>
    </row>
    <row r="27745" spans="1:15" s="19" customFormat="1">
      <c r="A27745" s="18"/>
      <c r="B27745" s="18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 s="18"/>
      <c r="N27745" s="18"/>
      <c r="O27745" s="18"/>
    </row>
    <row r="27746" spans="1:15" s="19" customFormat="1">
      <c r="A27746" s="18"/>
      <c r="B27746" s="18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 s="18"/>
      <c r="N27746" s="18"/>
      <c r="O27746" s="18"/>
    </row>
    <row r="27747" spans="1:15" s="19" customFormat="1">
      <c r="A27747" s="18"/>
      <c r="B27747" s="18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 s="18"/>
      <c r="N27747" s="18"/>
      <c r="O27747" s="18"/>
    </row>
    <row r="27748" spans="1:15" s="19" customFormat="1">
      <c r="A27748" s="18"/>
      <c r="B27748" s="18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 s="18"/>
      <c r="N27748" s="18"/>
      <c r="O27748" s="18"/>
    </row>
    <row r="27749" spans="1:15" s="19" customFormat="1">
      <c r="A27749" s="18"/>
      <c r="B27749" s="18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 s="18"/>
      <c r="N27749" s="18"/>
      <c r="O27749" s="18"/>
    </row>
    <row r="27750" spans="1:15" s="19" customFormat="1">
      <c r="A27750" s="18"/>
      <c r="B27750" s="18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 s="18"/>
      <c r="N27750" s="18"/>
      <c r="O27750" s="18"/>
    </row>
    <row r="27751" spans="1:15" s="19" customFormat="1">
      <c r="A27751" s="18"/>
      <c r="B27751" s="18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 s="18"/>
      <c r="N27751" s="18"/>
      <c r="O27751" s="18"/>
    </row>
    <row r="27752" spans="1:15" s="19" customFormat="1">
      <c r="A27752" s="18"/>
      <c r="B27752" s="18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 s="18"/>
      <c r="N27752" s="18"/>
      <c r="O27752" s="18"/>
    </row>
    <row r="27753" spans="1:15" s="19" customFormat="1">
      <c r="A27753" s="18"/>
      <c r="B27753" s="18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 s="18"/>
      <c r="N27753" s="18"/>
      <c r="O27753" s="18"/>
    </row>
    <row r="27754" spans="1:15" s="19" customFormat="1">
      <c r="A27754" s="18"/>
      <c r="B27754" s="18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 s="18"/>
      <c r="N27754" s="18"/>
      <c r="O27754" s="18"/>
    </row>
    <row r="27755" spans="1:15" s="19" customFormat="1">
      <c r="A27755" s="18"/>
      <c r="B27755" s="18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 s="18"/>
      <c r="N27755" s="18"/>
      <c r="O27755" s="18"/>
    </row>
    <row r="27756" spans="1:15" s="19" customFormat="1">
      <c r="A27756" s="18"/>
      <c r="B27756" s="18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 s="18"/>
      <c r="N27756" s="18"/>
      <c r="O27756" s="18"/>
    </row>
    <row r="27757" spans="1:15" s="19" customFormat="1">
      <c r="A27757" s="18"/>
      <c r="B27757" s="18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 s="18"/>
      <c r="N27757" s="18"/>
      <c r="O27757" s="18"/>
    </row>
    <row r="27758" spans="1:15" s="19" customFormat="1">
      <c r="A27758" s="18"/>
      <c r="B27758" s="18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 s="18"/>
      <c r="N27758" s="18"/>
      <c r="O27758" s="18"/>
    </row>
    <row r="27759" spans="1:15" s="19" customFormat="1">
      <c r="A27759" s="18"/>
      <c r="B27759" s="18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 s="18"/>
      <c r="N27759" s="18"/>
      <c r="O27759" s="18"/>
    </row>
    <row r="27760" spans="1:15" s="19" customFormat="1">
      <c r="A27760" s="18"/>
      <c r="B27760" s="18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 s="18"/>
      <c r="N27760" s="18"/>
      <c r="O27760" s="18"/>
    </row>
    <row r="27761" spans="1:15" s="19" customFormat="1">
      <c r="A27761" s="18"/>
      <c r="B27761" s="18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 s="18"/>
      <c r="N27761" s="18"/>
      <c r="O27761" s="18"/>
    </row>
    <row r="27762" spans="1:15" s="19" customFormat="1">
      <c r="A27762" s="18"/>
      <c r="B27762" s="18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 s="18"/>
      <c r="N27762" s="18"/>
      <c r="O27762" s="18"/>
    </row>
    <row r="27763" spans="1:15" s="19" customFormat="1">
      <c r="A27763" s="18"/>
      <c r="B27763" s="18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 s="18"/>
      <c r="N27763" s="18"/>
      <c r="O27763" s="18"/>
    </row>
    <row r="27764" spans="1:15" s="19" customFormat="1">
      <c r="A27764" s="18"/>
      <c r="B27764" s="18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 s="18"/>
      <c r="N27764" s="18"/>
      <c r="O27764" s="18"/>
    </row>
    <row r="27765" spans="1:15" s="19" customFormat="1">
      <c r="A27765" s="18"/>
      <c r="B27765" s="18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 s="18"/>
      <c r="N27765" s="18"/>
      <c r="O27765" s="18"/>
    </row>
    <row r="27766" spans="1:15" s="19" customFormat="1">
      <c r="A27766" s="18"/>
      <c r="B27766" s="18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 s="18"/>
      <c r="N27766" s="18"/>
      <c r="O27766" s="18"/>
    </row>
    <row r="27767" spans="1:15" s="19" customFormat="1">
      <c r="A27767" s="18"/>
      <c r="B27767" s="18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 s="18"/>
      <c r="N27767" s="18"/>
      <c r="O27767" s="18"/>
    </row>
    <row r="27768" spans="1:15" s="19" customFormat="1">
      <c r="A27768" s="18"/>
      <c r="B27768" s="18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 s="18"/>
      <c r="N27768" s="18"/>
      <c r="O27768" s="18"/>
    </row>
    <row r="27769" spans="1:15" s="19" customFormat="1">
      <c r="A27769" s="18"/>
      <c r="B27769" s="18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 s="18"/>
      <c r="N27769" s="18"/>
      <c r="O27769" s="18"/>
    </row>
    <row r="27770" spans="1:15" s="19" customFormat="1">
      <c r="A27770" s="18"/>
      <c r="B27770" s="18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 s="18"/>
      <c r="N27770" s="18"/>
      <c r="O27770" s="18"/>
    </row>
    <row r="27771" spans="1:15" s="19" customFormat="1">
      <c r="A27771" s="18"/>
      <c r="B27771" s="18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 s="18"/>
      <c r="N27771" s="18"/>
      <c r="O27771" s="18"/>
    </row>
    <row r="27772" spans="1:15" s="19" customFormat="1">
      <c r="A27772" s="18"/>
      <c r="B27772" s="18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 s="18"/>
      <c r="N27772" s="18"/>
      <c r="O27772" s="18"/>
    </row>
    <row r="27773" spans="1:15" s="19" customFormat="1">
      <c r="A27773" s="18"/>
      <c r="B27773" s="18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 s="18"/>
      <c r="N27773" s="18"/>
      <c r="O27773" s="18"/>
    </row>
    <row r="27774" spans="1:15" s="19" customFormat="1">
      <c r="A27774" s="18"/>
      <c r="B27774" s="18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 s="18"/>
      <c r="N27774" s="18"/>
      <c r="O27774" s="18"/>
    </row>
    <row r="27775" spans="1:15" s="19" customFormat="1">
      <c r="A27775" s="18"/>
      <c r="B27775" s="18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 s="18"/>
      <c r="N27775" s="18"/>
      <c r="O27775" s="18"/>
    </row>
    <row r="27776" spans="1:15" s="19" customFormat="1">
      <c r="A27776" s="18"/>
      <c r="B27776" s="18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 s="18"/>
      <c r="N27776" s="18"/>
      <c r="O27776" s="18"/>
    </row>
    <row r="27777" spans="1:15" s="19" customFormat="1">
      <c r="A27777" s="18"/>
      <c r="B27777" s="18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 s="18"/>
      <c r="N27777" s="18"/>
      <c r="O27777" s="18"/>
    </row>
    <row r="27778" spans="1:15" s="19" customFormat="1">
      <c r="A27778" s="18"/>
      <c r="B27778" s="18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 s="18"/>
      <c r="N27778" s="18"/>
      <c r="O27778" s="18"/>
    </row>
    <row r="27779" spans="1:15" s="19" customFormat="1">
      <c r="A27779" s="18"/>
      <c r="B27779" s="18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 s="18"/>
      <c r="N27779" s="18"/>
      <c r="O27779" s="18"/>
    </row>
    <row r="27780" spans="1:15" s="19" customFormat="1">
      <c r="A27780" s="18"/>
      <c r="B27780" s="18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 s="18"/>
      <c r="N27780" s="18"/>
      <c r="O27780" s="18"/>
    </row>
    <row r="27781" spans="1:15" s="19" customFormat="1">
      <c r="A27781" s="18"/>
      <c r="B27781" s="18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 s="18"/>
      <c r="N27781" s="18"/>
      <c r="O27781" s="18"/>
    </row>
    <row r="27782" spans="1:15" s="19" customFormat="1">
      <c r="A27782" s="18"/>
      <c r="B27782" s="18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 s="18"/>
      <c r="N27782" s="18"/>
      <c r="O27782" s="18"/>
    </row>
    <row r="27783" spans="1:15" s="19" customFormat="1">
      <c r="A27783" s="18"/>
      <c r="B27783" s="18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 s="18"/>
      <c r="N27783" s="18"/>
      <c r="O27783" s="18"/>
    </row>
    <row r="27784" spans="1:15" s="19" customFormat="1">
      <c r="A27784" s="18"/>
      <c r="B27784" s="18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 s="18"/>
      <c r="N27784" s="18"/>
      <c r="O27784" s="18"/>
    </row>
    <row r="27785" spans="1:15" s="19" customFormat="1">
      <c r="A27785" s="18"/>
      <c r="B27785" s="18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 s="18"/>
      <c r="N27785" s="18"/>
      <c r="O27785" s="18"/>
    </row>
    <row r="27786" spans="1:15" s="19" customFormat="1">
      <c r="A27786" s="18"/>
      <c r="B27786" s="18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 s="18"/>
      <c r="N27786" s="18"/>
      <c r="O27786" s="18"/>
    </row>
    <row r="27787" spans="1:15" s="19" customFormat="1">
      <c r="A27787" s="18"/>
      <c r="B27787" s="18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 s="18"/>
      <c r="N27787" s="18"/>
      <c r="O27787" s="18"/>
    </row>
    <row r="27788" spans="1:15" s="19" customFormat="1">
      <c r="A27788" s="18"/>
      <c r="B27788" s="18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 s="18"/>
      <c r="N27788" s="18"/>
      <c r="O27788" s="18"/>
    </row>
    <row r="27789" spans="1:15" s="19" customFormat="1">
      <c r="A27789" s="18"/>
      <c r="B27789" s="18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 s="18"/>
      <c r="N27789" s="18"/>
      <c r="O27789" s="18"/>
    </row>
    <row r="27790" spans="1:15" s="19" customFormat="1">
      <c r="A27790" s="18"/>
      <c r="B27790" s="18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 s="18"/>
      <c r="N27790" s="18"/>
      <c r="O27790" s="18"/>
    </row>
    <row r="27791" spans="1:15" s="19" customFormat="1">
      <c r="A27791" s="18"/>
      <c r="B27791" s="18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 s="18"/>
      <c r="N27791" s="18"/>
      <c r="O27791" s="18"/>
    </row>
    <row r="27792" spans="1:15" s="19" customFormat="1">
      <c r="A27792" s="18"/>
      <c r="B27792" s="18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 s="18"/>
      <c r="N27792" s="18"/>
      <c r="O27792" s="18"/>
    </row>
    <row r="27793" spans="1:15" s="19" customFormat="1">
      <c r="A27793" s="18"/>
      <c r="B27793" s="18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 s="18"/>
      <c r="N27793" s="18"/>
      <c r="O27793" s="18"/>
    </row>
    <row r="27794" spans="1:15" s="19" customFormat="1">
      <c r="A27794" s="18"/>
      <c r="B27794" s="18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 s="18"/>
      <c r="N27794" s="18"/>
      <c r="O27794" s="18"/>
    </row>
    <row r="27795" spans="1:15" s="19" customFormat="1">
      <c r="A27795" s="18"/>
      <c r="B27795" s="18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 s="18"/>
      <c r="N27795" s="18"/>
      <c r="O27795" s="18"/>
    </row>
    <row r="27796" spans="1:15" s="19" customFormat="1">
      <c r="A27796" s="18"/>
      <c r="B27796" s="18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 s="18"/>
      <c r="N27796" s="18"/>
      <c r="O27796" s="18"/>
    </row>
    <row r="27797" spans="1:15" s="19" customFormat="1">
      <c r="A27797" s="18"/>
      <c r="B27797" s="18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 s="18"/>
      <c r="N27797" s="18"/>
      <c r="O27797" s="18"/>
    </row>
    <row r="27798" spans="1:15" s="19" customFormat="1">
      <c r="A27798" s="18"/>
      <c r="B27798" s="18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 s="18"/>
      <c r="N27798" s="18"/>
      <c r="O27798" s="18"/>
    </row>
    <row r="27799" spans="1:15" s="19" customFormat="1">
      <c r="A27799" s="18"/>
      <c r="B27799" s="18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 s="18"/>
      <c r="N27799" s="18"/>
      <c r="O27799" s="18"/>
    </row>
    <row r="27800" spans="1:15" s="19" customFormat="1">
      <c r="A27800" s="18"/>
      <c r="B27800" s="18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 s="18"/>
      <c r="N27800" s="18"/>
      <c r="O27800" s="18"/>
    </row>
    <row r="27801" spans="1:15" s="19" customFormat="1">
      <c r="A27801" s="18"/>
      <c r="B27801" s="18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 s="18"/>
      <c r="N27801" s="18"/>
      <c r="O27801" s="18"/>
    </row>
    <row r="27802" spans="1:15" s="19" customFormat="1">
      <c r="A27802" s="18"/>
      <c r="B27802" s="18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 s="18"/>
      <c r="N27802" s="18"/>
      <c r="O27802" s="18"/>
    </row>
    <row r="27803" spans="1:15" s="19" customFormat="1">
      <c r="A27803" s="18"/>
      <c r="B27803" s="18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 s="18"/>
      <c r="N27803" s="18"/>
      <c r="O27803" s="18"/>
    </row>
    <row r="27804" spans="1:15" s="19" customFormat="1">
      <c r="A27804" s="18"/>
      <c r="B27804" s="18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 s="18"/>
      <c r="N27804" s="18"/>
      <c r="O27804" s="18"/>
    </row>
    <row r="27805" spans="1:15" s="19" customFormat="1">
      <c r="A27805" s="18"/>
      <c r="B27805" s="18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 s="18"/>
      <c r="N27805" s="18"/>
      <c r="O27805" s="18"/>
    </row>
    <row r="27806" spans="1:15" s="19" customFormat="1">
      <c r="A27806" s="18"/>
      <c r="B27806" s="18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 s="18"/>
      <c r="N27806" s="18"/>
      <c r="O27806" s="18"/>
    </row>
    <row r="27807" spans="1:15" s="19" customFormat="1">
      <c r="A27807" s="18"/>
      <c r="B27807" s="18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 s="18"/>
      <c r="N27807" s="18"/>
      <c r="O27807" s="18"/>
    </row>
    <row r="27808" spans="1:15" s="19" customFormat="1">
      <c r="A27808" s="18"/>
      <c r="B27808" s="18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 s="18"/>
      <c r="N27808" s="18"/>
      <c r="O27808" s="18"/>
    </row>
    <row r="27809" spans="1:15" s="19" customFormat="1">
      <c r="A27809" s="18"/>
      <c r="B27809" s="18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 s="18"/>
      <c r="N27809" s="18"/>
      <c r="O27809" s="18"/>
    </row>
    <row r="27810" spans="1:15" s="19" customFormat="1">
      <c r="A27810" s="18"/>
      <c r="B27810" s="18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 s="18"/>
      <c r="N27810" s="18"/>
      <c r="O27810" s="18"/>
    </row>
    <row r="27811" spans="1:15" s="19" customFormat="1">
      <c r="A27811" s="18"/>
      <c r="B27811" s="18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 s="18"/>
      <c r="N27811" s="18"/>
      <c r="O27811" s="18"/>
    </row>
    <row r="27812" spans="1:15" s="19" customFormat="1">
      <c r="A27812" s="18"/>
      <c r="B27812" s="18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 s="18"/>
      <c r="N27812" s="18"/>
      <c r="O27812" s="18"/>
    </row>
    <row r="27813" spans="1:15" s="19" customFormat="1">
      <c r="A27813" s="18"/>
      <c r="B27813" s="18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 s="18"/>
      <c r="N27813" s="18"/>
      <c r="O27813" s="18"/>
    </row>
    <row r="27814" spans="1:15" s="19" customFormat="1">
      <c r="A27814" s="18"/>
      <c r="B27814" s="18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 s="18"/>
      <c r="N27814" s="18"/>
      <c r="O27814" s="18"/>
    </row>
    <row r="27815" spans="1:15" s="19" customFormat="1">
      <c r="A27815" s="18"/>
      <c r="B27815" s="18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 s="18"/>
      <c r="N27815" s="18"/>
      <c r="O27815" s="18"/>
    </row>
    <row r="27816" spans="1:15" s="19" customFormat="1">
      <c r="A27816" s="18"/>
      <c r="B27816" s="18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 s="18"/>
      <c r="N27816" s="18"/>
      <c r="O27816" s="18"/>
    </row>
    <row r="27817" spans="1:15" s="19" customFormat="1">
      <c r="A27817" s="18"/>
      <c r="B27817" s="18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 s="18"/>
      <c r="N27817" s="18"/>
      <c r="O27817" s="18"/>
    </row>
    <row r="27818" spans="1:15" s="19" customFormat="1">
      <c r="A27818" s="18"/>
      <c r="B27818" s="18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 s="18"/>
      <c r="N27818" s="18"/>
      <c r="O27818" s="18"/>
    </row>
    <row r="27819" spans="1:15" s="19" customFormat="1">
      <c r="A27819" s="18"/>
      <c r="B27819" s="18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 s="18"/>
      <c r="N27819" s="18"/>
      <c r="O27819" s="18"/>
    </row>
    <row r="27820" spans="1:15" s="19" customFormat="1">
      <c r="A27820" s="18"/>
      <c r="B27820" s="18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 s="18"/>
      <c r="N27820" s="18"/>
      <c r="O27820" s="18"/>
    </row>
    <row r="27821" spans="1:15" s="19" customFormat="1">
      <c r="A27821" s="18"/>
      <c r="B27821" s="18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 s="18"/>
      <c r="N27821" s="18"/>
      <c r="O27821" s="18"/>
    </row>
    <row r="27822" spans="1:15" s="19" customFormat="1">
      <c r="A27822" s="18"/>
      <c r="B27822" s="18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 s="18"/>
      <c r="N27822" s="18"/>
      <c r="O27822" s="18"/>
    </row>
    <row r="27823" spans="1:15" s="19" customFormat="1">
      <c r="A27823" s="18"/>
      <c r="B27823" s="18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 s="18"/>
      <c r="N27823" s="18"/>
      <c r="O27823" s="18"/>
    </row>
    <row r="27824" spans="1:15" s="19" customFormat="1">
      <c r="A27824" s="18"/>
      <c r="B27824" s="18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 s="18"/>
      <c r="N27824" s="18"/>
      <c r="O27824" s="18"/>
    </row>
    <row r="27825" spans="1:15" s="19" customFormat="1">
      <c r="A27825" s="18"/>
      <c r="B27825" s="18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 s="18"/>
      <c r="N27825" s="18"/>
      <c r="O27825" s="18"/>
    </row>
    <row r="27826" spans="1:15" s="19" customFormat="1">
      <c r="A27826" s="18"/>
      <c r="B27826" s="18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 s="18"/>
      <c r="N27826" s="18"/>
      <c r="O27826" s="18"/>
    </row>
    <row r="27827" spans="1:15" s="19" customFormat="1">
      <c r="A27827" s="18"/>
      <c r="B27827" s="18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 s="18"/>
      <c r="N27827" s="18"/>
      <c r="O27827" s="18"/>
    </row>
    <row r="27828" spans="1:15" s="19" customFormat="1">
      <c r="A27828" s="18"/>
      <c r="B27828" s="18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 s="18"/>
      <c r="N27828" s="18"/>
      <c r="O27828" s="18"/>
    </row>
    <row r="27829" spans="1:15" s="19" customFormat="1">
      <c r="A27829" s="18"/>
      <c r="B27829" s="18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 s="18"/>
      <c r="N27829" s="18"/>
      <c r="O27829" s="18"/>
    </row>
    <row r="27830" spans="1:15" s="19" customFormat="1">
      <c r="A27830" s="18"/>
      <c r="B27830" s="18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 s="18"/>
      <c r="N27830" s="18"/>
      <c r="O27830" s="18"/>
    </row>
    <row r="27831" spans="1:15" s="19" customFormat="1">
      <c r="A27831" s="18"/>
      <c r="B27831" s="18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 s="18"/>
      <c r="N27831" s="18"/>
      <c r="O27831" s="18"/>
    </row>
    <row r="27832" spans="1:15" s="19" customFormat="1">
      <c r="A27832" s="18"/>
      <c r="B27832" s="18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 s="18"/>
      <c r="N27832" s="18"/>
      <c r="O27832" s="18"/>
    </row>
    <row r="27833" spans="1:15" s="19" customFormat="1">
      <c r="A27833" s="18"/>
      <c r="B27833" s="18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 s="18"/>
      <c r="N27833" s="18"/>
      <c r="O27833" s="18"/>
    </row>
    <row r="27834" spans="1:15" s="19" customFormat="1">
      <c r="A27834" s="18"/>
      <c r="B27834" s="18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 s="18"/>
      <c r="N27834" s="18"/>
      <c r="O27834" s="18"/>
    </row>
    <row r="27835" spans="1:15" s="19" customFormat="1">
      <c r="A27835" s="18"/>
      <c r="B27835" s="18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 s="18"/>
      <c r="N27835" s="18"/>
      <c r="O27835" s="18"/>
    </row>
    <row r="27836" spans="1:15" s="19" customFormat="1">
      <c r="A27836" s="18"/>
      <c r="B27836" s="18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 s="18"/>
      <c r="N27836" s="18"/>
      <c r="O27836" s="18"/>
    </row>
    <row r="27837" spans="1:15" s="19" customFormat="1">
      <c r="A27837" s="18"/>
      <c r="B27837" s="18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 s="18"/>
      <c r="N27837" s="18"/>
      <c r="O27837" s="18"/>
    </row>
    <row r="27838" spans="1:15" s="19" customFormat="1">
      <c r="A27838" s="18"/>
      <c r="B27838" s="18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 s="18"/>
      <c r="N27838" s="18"/>
      <c r="O27838" s="18"/>
    </row>
    <row r="27839" spans="1:15" s="19" customFormat="1">
      <c r="A27839" s="18"/>
      <c r="B27839" s="18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 s="18"/>
      <c r="N27839" s="18"/>
      <c r="O27839" s="18"/>
    </row>
    <row r="27840" spans="1:15" s="19" customFormat="1">
      <c r="A27840" s="18"/>
      <c r="B27840" s="18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 s="18"/>
      <c r="N27840" s="18"/>
      <c r="O27840" s="18"/>
    </row>
    <row r="27841" spans="1:15" s="19" customFormat="1">
      <c r="A27841" s="18"/>
      <c r="B27841" s="18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 s="18"/>
      <c r="N27841" s="18"/>
      <c r="O27841" s="18"/>
    </row>
    <row r="27842" spans="1:15" s="19" customFormat="1">
      <c r="A27842" s="18"/>
      <c r="B27842" s="18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 s="18"/>
      <c r="N27842" s="18"/>
      <c r="O27842" s="18"/>
    </row>
    <row r="27843" spans="1:15" s="19" customFormat="1">
      <c r="A27843" s="18"/>
      <c r="B27843" s="18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 s="18"/>
      <c r="N27843" s="18"/>
      <c r="O27843" s="18"/>
    </row>
    <row r="27844" spans="1:15" s="19" customFormat="1">
      <c r="A27844" s="18"/>
      <c r="B27844" s="18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 s="18"/>
      <c r="N27844" s="18"/>
      <c r="O27844" s="18"/>
    </row>
    <row r="27845" spans="1:15" s="19" customFormat="1">
      <c r="A27845" s="18"/>
      <c r="B27845" s="18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 s="18"/>
      <c r="N27845" s="18"/>
      <c r="O27845" s="18"/>
    </row>
    <row r="27846" spans="1:15" s="19" customFormat="1">
      <c r="A27846" s="18"/>
      <c r="B27846" s="18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 s="18"/>
      <c r="N27846" s="18"/>
      <c r="O27846" s="18"/>
    </row>
    <row r="27847" spans="1:15" s="19" customFormat="1">
      <c r="A27847" s="18"/>
      <c r="B27847" s="18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 s="18"/>
      <c r="N27847" s="18"/>
      <c r="O27847" s="18"/>
    </row>
    <row r="27848" spans="1:15" s="19" customFormat="1">
      <c r="A27848" s="18"/>
      <c r="B27848" s="18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 s="18"/>
      <c r="N27848" s="18"/>
      <c r="O27848" s="18"/>
    </row>
    <row r="27849" spans="1:15" s="19" customFormat="1">
      <c r="A27849" s="18"/>
      <c r="B27849" s="18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 s="18"/>
      <c r="N27849" s="18"/>
      <c r="O27849" s="18"/>
    </row>
    <row r="27850" spans="1:15" s="19" customFormat="1">
      <c r="A27850" s="18"/>
      <c r="B27850" s="18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 s="18"/>
      <c r="N27850" s="18"/>
      <c r="O27850" s="18"/>
    </row>
    <row r="27851" spans="1:15" s="19" customFormat="1">
      <c r="A27851" s="18"/>
      <c r="B27851" s="18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 s="18"/>
      <c r="N27851" s="18"/>
      <c r="O27851" s="18"/>
    </row>
    <row r="27852" spans="1:15" s="19" customFormat="1">
      <c r="A27852" s="18"/>
      <c r="B27852" s="18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 s="18"/>
      <c r="N27852" s="18"/>
      <c r="O27852" s="18"/>
    </row>
    <row r="27853" spans="1:15" s="19" customFormat="1">
      <c r="A27853" s="18"/>
      <c r="B27853" s="18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 s="18"/>
      <c r="N27853" s="18"/>
      <c r="O27853" s="18"/>
    </row>
    <row r="27854" spans="1:15" s="19" customFormat="1">
      <c r="A27854" s="18"/>
      <c r="B27854" s="18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 s="18"/>
      <c r="N27854" s="18"/>
      <c r="O27854" s="18"/>
    </row>
    <row r="27855" spans="1:15" s="19" customFormat="1">
      <c r="A27855" s="18"/>
      <c r="B27855" s="18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 s="18"/>
      <c r="N27855" s="18"/>
      <c r="O27855" s="18"/>
    </row>
    <row r="27856" spans="1:15" s="19" customFormat="1">
      <c r="A27856" s="18"/>
      <c r="B27856" s="18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 s="18"/>
      <c r="N27856" s="18"/>
      <c r="O27856" s="18"/>
    </row>
    <row r="27857" spans="1:15" s="19" customFormat="1">
      <c r="A27857" s="18"/>
      <c r="B27857" s="18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 s="18"/>
      <c r="N27857" s="18"/>
      <c r="O27857" s="18"/>
    </row>
    <row r="27858" spans="1:15" s="19" customFormat="1">
      <c r="A27858" s="18"/>
      <c r="B27858" s="18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 s="18"/>
      <c r="N27858" s="18"/>
      <c r="O27858" s="18"/>
    </row>
    <row r="27859" spans="1:15" s="19" customFormat="1">
      <c r="A27859" s="18"/>
      <c r="B27859" s="18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 s="18"/>
      <c r="N27859" s="18"/>
      <c r="O27859" s="18"/>
    </row>
    <row r="27860" spans="1:15" s="19" customFormat="1">
      <c r="A27860" s="18"/>
      <c r="B27860" s="18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 s="18"/>
      <c r="N27860" s="18"/>
      <c r="O27860" s="18"/>
    </row>
    <row r="27861" spans="1:15" s="19" customFormat="1">
      <c r="A27861" s="18"/>
      <c r="B27861" s="18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 s="18"/>
      <c r="N27861" s="18"/>
      <c r="O27861" s="18"/>
    </row>
    <row r="27862" spans="1:15" s="19" customFormat="1">
      <c r="A27862" s="18"/>
      <c r="B27862" s="18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 s="18"/>
      <c r="N27862" s="18"/>
      <c r="O27862" s="18"/>
    </row>
    <row r="27863" spans="1:15" s="19" customFormat="1">
      <c r="A27863" s="18"/>
      <c r="B27863" s="18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 s="18"/>
      <c r="N27863" s="18"/>
      <c r="O27863" s="18"/>
    </row>
    <row r="27864" spans="1:15" s="19" customFormat="1">
      <c r="A27864" s="18"/>
      <c r="B27864" s="18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 s="18"/>
      <c r="N27864" s="18"/>
      <c r="O27864" s="18"/>
    </row>
    <row r="27865" spans="1:15" s="19" customFormat="1">
      <c r="A27865" s="18"/>
      <c r="B27865" s="18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 s="18"/>
      <c r="N27865" s="18"/>
      <c r="O27865" s="18"/>
    </row>
    <row r="27866" spans="1:15" s="19" customFormat="1">
      <c r="A27866" s="18"/>
      <c r="B27866" s="18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 s="18"/>
      <c r="N27866" s="18"/>
      <c r="O27866" s="18"/>
    </row>
    <row r="27867" spans="1:15" s="19" customFormat="1">
      <c r="A27867" s="18"/>
      <c r="B27867" s="18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 s="18"/>
      <c r="N27867" s="18"/>
      <c r="O27867" s="18"/>
    </row>
    <row r="27868" spans="1:15" s="19" customFormat="1">
      <c r="A27868" s="18"/>
      <c r="B27868" s="18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 s="18"/>
      <c r="N27868" s="18"/>
      <c r="O27868" s="18"/>
    </row>
    <row r="27869" spans="1:15" s="19" customFormat="1">
      <c r="A27869" s="18"/>
      <c r="B27869" s="18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 s="18"/>
      <c r="N27869" s="18"/>
      <c r="O27869" s="18"/>
    </row>
    <row r="27870" spans="1:15" s="19" customFormat="1">
      <c r="A27870" s="18"/>
      <c r="B27870" s="18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 s="18"/>
      <c r="N27870" s="18"/>
      <c r="O27870" s="18"/>
    </row>
    <row r="27871" spans="1:15" s="19" customFormat="1">
      <c r="A27871" s="18"/>
      <c r="B27871" s="18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 s="18"/>
      <c r="N27871" s="18"/>
      <c r="O27871" s="18"/>
    </row>
    <row r="27872" spans="1:15" s="19" customFormat="1">
      <c r="A27872" s="18"/>
      <c r="B27872" s="18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 s="18"/>
      <c r="N27872" s="18"/>
      <c r="O27872" s="18"/>
    </row>
    <row r="27873" spans="1:15" s="19" customFormat="1">
      <c r="A27873" s="18"/>
      <c r="B27873" s="18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 s="18"/>
      <c r="N27873" s="18"/>
      <c r="O27873" s="18"/>
    </row>
    <row r="27874" spans="1:15" s="19" customFormat="1">
      <c r="A27874" s="18"/>
      <c r="B27874" s="18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 s="18"/>
      <c r="N27874" s="18"/>
      <c r="O27874" s="18"/>
    </row>
    <row r="27875" spans="1:15" s="19" customFormat="1">
      <c r="A27875" s="18"/>
      <c r="B27875" s="18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 s="18"/>
      <c r="N27875" s="18"/>
      <c r="O27875" s="18"/>
    </row>
    <row r="27876" spans="1:15" s="19" customFormat="1">
      <c r="A27876" s="18"/>
      <c r="B27876" s="18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 s="18"/>
      <c r="N27876" s="18"/>
      <c r="O27876" s="18"/>
    </row>
    <row r="27877" spans="1:15" s="19" customFormat="1">
      <c r="A27877" s="18"/>
      <c r="B27877" s="18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 s="18"/>
      <c r="N27877" s="18"/>
      <c r="O27877" s="18"/>
    </row>
    <row r="27878" spans="1:15" s="19" customFormat="1">
      <c r="A27878" s="18"/>
      <c r="B27878" s="18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 s="18"/>
      <c r="N27878" s="18"/>
      <c r="O27878" s="18"/>
    </row>
    <row r="27879" spans="1:15" s="19" customFormat="1">
      <c r="A27879" s="18"/>
      <c r="B27879" s="18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 s="18"/>
      <c r="N27879" s="18"/>
      <c r="O27879" s="18"/>
    </row>
    <row r="27880" spans="1:15" s="19" customFormat="1">
      <c r="A27880" s="18"/>
      <c r="B27880" s="18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 s="18"/>
      <c r="N27880" s="18"/>
      <c r="O27880" s="18"/>
    </row>
    <row r="27881" spans="1:15" s="19" customFormat="1">
      <c r="A27881" s="18"/>
      <c r="B27881" s="18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 s="18"/>
      <c r="N27881" s="18"/>
      <c r="O27881" s="18"/>
    </row>
    <row r="27882" spans="1:15" s="19" customFormat="1">
      <c r="A27882" s="18"/>
      <c r="B27882" s="18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 s="18"/>
      <c r="N27882" s="18"/>
      <c r="O27882" s="18"/>
    </row>
    <row r="27883" spans="1:15" s="19" customFormat="1">
      <c r="A27883" s="18"/>
      <c r="B27883" s="18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 s="18"/>
      <c r="N27883" s="18"/>
      <c r="O27883" s="18"/>
    </row>
    <row r="27884" spans="1:15" s="19" customFormat="1">
      <c r="A27884" s="18"/>
      <c r="B27884" s="18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 s="18"/>
      <c r="N27884" s="18"/>
      <c r="O27884" s="18"/>
    </row>
    <row r="27885" spans="1:15" s="19" customFormat="1">
      <c r="A27885" s="18"/>
      <c r="B27885" s="18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 s="18"/>
      <c r="N27885" s="18"/>
      <c r="O27885" s="18"/>
    </row>
    <row r="27886" spans="1:15" s="19" customFormat="1">
      <c r="A27886" s="18"/>
      <c r="B27886" s="18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 s="18"/>
      <c r="N27886" s="18"/>
      <c r="O27886" s="18"/>
    </row>
    <row r="27887" spans="1:15" s="19" customFormat="1">
      <c r="A27887" s="18"/>
      <c r="B27887" s="18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 s="18"/>
      <c r="N27887" s="18"/>
      <c r="O27887" s="18"/>
    </row>
    <row r="27888" spans="1:15" s="19" customFormat="1">
      <c r="A27888" s="18"/>
      <c r="B27888" s="18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 s="18"/>
      <c r="N27888" s="18"/>
      <c r="O27888" s="18"/>
    </row>
    <row r="27889" spans="1:15" s="19" customFormat="1">
      <c r="A27889" s="18"/>
      <c r="B27889" s="18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 s="18"/>
      <c r="N27889" s="18"/>
      <c r="O27889" s="18"/>
    </row>
    <row r="27890" spans="1:15" s="19" customFormat="1">
      <c r="A27890" s="18"/>
      <c r="B27890" s="18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 s="18"/>
      <c r="N27890" s="18"/>
      <c r="O27890" s="18"/>
    </row>
    <row r="27891" spans="1:15" s="19" customFormat="1">
      <c r="A27891" s="18"/>
      <c r="B27891" s="18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 s="18"/>
      <c r="N27891" s="18"/>
      <c r="O27891" s="18"/>
    </row>
    <row r="27892" spans="1:15" s="19" customFormat="1">
      <c r="A27892" s="18"/>
      <c r="B27892" s="18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 s="18"/>
      <c r="N27892" s="18"/>
      <c r="O27892" s="18"/>
    </row>
    <row r="27893" spans="1:15" s="19" customFormat="1">
      <c r="A27893" s="18"/>
      <c r="B27893" s="18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 s="18"/>
      <c r="N27893" s="18"/>
      <c r="O27893" s="18"/>
    </row>
    <row r="27894" spans="1:15" s="19" customFormat="1">
      <c r="A27894" s="18"/>
      <c r="B27894" s="18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 s="18"/>
      <c r="N27894" s="18"/>
      <c r="O27894" s="18"/>
    </row>
    <row r="27895" spans="1:15" s="19" customFormat="1">
      <c r="A27895" s="18"/>
      <c r="B27895" s="18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 s="18"/>
      <c r="N27895" s="18"/>
      <c r="O27895" s="18"/>
    </row>
    <row r="27896" spans="1:15" s="19" customFormat="1">
      <c r="A27896" s="18"/>
      <c r="B27896" s="18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 s="18"/>
      <c r="N27896" s="18"/>
      <c r="O27896" s="18"/>
    </row>
    <row r="27897" spans="1:15" s="19" customFormat="1">
      <c r="A27897" s="18"/>
      <c r="B27897" s="18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 s="18"/>
      <c r="N27897" s="18"/>
      <c r="O27897" s="18"/>
    </row>
    <row r="27898" spans="1:15" s="19" customFormat="1">
      <c r="A27898" s="18"/>
      <c r="B27898" s="18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 s="18"/>
      <c r="N27898" s="18"/>
      <c r="O27898" s="18"/>
    </row>
    <row r="27899" spans="1:15" s="19" customFormat="1">
      <c r="A27899" s="18"/>
      <c r="B27899" s="18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 s="18"/>
      <c r="N27899" s="18"/>
      <c r="O27899" s="18"/>
    </row>
    <row r="27900" spans="1:15" s="19" customFormat="1">
      <c r="A27900" s="18"/>
      <c r="B27900" s="18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 s="18"/>
      <c r="N27900" s="18"/>
      <c r="O27900" s="18"/>
    </row>
    <row r="27901" spans="1:15" s="19" customFormat="1">
      <c r="A27901" s="18"/>
      <c r="B27901" s="18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 s="18"/>
      <c r="N27901" s="18"/>
      <c r="O27901" s="18"/>
    </row>
    <row r="27902" spans="1:15" s="19" customFormat="1">
      <c r="A27902" s="18"/>
      <c r="B27902" s="18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 s="18"/>
      <c r="N27902" s="18"/>
      <c r="O27902" s="18"/>
    </row>
    <row r="27903" spans="1:15" s="19" customFormat="1">
      <c r="A27903" s="18"/>
      <c r="B27903" s="18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 s="18"/>
      <c r="N27903" s="18"/>
      <c r="O27903" s="18"/>
    </row>
    <row r="27904" spans="1:15" s="19" customFormat="1">
      <c r="A27904" s="18"/>
      <c r="B27904" s="18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 s="18"/>
      <c r="N27904" s="18"/>
      <c r="O27904" s="18"/>
    </row>
    <row r="27905" spans="1:15" s="19" customFormat="1">
      <c r="A27905" s="18"/>
      <c r="B27905" s="18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 s="18"/>
      <c r="N27905" s="18"/>
      <c r="O27905" s="18"/>
    </row>
    <row r="27906" spans="1:15" s="19" customFormat="1">
      <c r="A27906" s="18"/>
      <c r="B27906" s="18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 s="18"/>
      <c r="N27906" s="18"/>
      <c r="O27906" s="18"/>
    </row>
    <row r="27907" spans="1:15" s="19" customFormat="1">
      <c r="A27907" s="18"/>
      <c r="B27907" s="18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 s="18"/>
      <c r="N27907" s="18"/>
      <c r="O27907" s="18"/>
    </row>
    <row r="27908" spans="1:15" s="19" customFormat="1">
      <c r="A27908" s="18"/>
      <c r="B27908" s="18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 s="18"/>
      <c r="N27908" s="18"/>
      <c r="O27908" s="18"/>
    </row>
    <row r="27909" spans="1:15" s="19" customFormat="1">
      <c r="A27909" s="18"/>
      <c r="B27909" s="18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 s="18"/>
      <c r="N27909" s="18"/>
      <c r="O27909" s="18"/>
    </row>
    <row r="27910" spans="1:15" s="19" customFormat="1">
      <c r="A27910" s="18"/>
      <c r="B27910" s="18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 s="18"/>
      <c r="N27910" s="18"/>
      <c r="O27910" s="18"/>
    </row>
    <row r="27911" spans="1:15" s="19" customFormat="1">
      <c r="A27911" s="18"/>
      <c r="B27911" s="18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 s="18"/>
      <c r="N27911" s="18"/>
      <c r="O27911" s="18"/>
    </row>
    <row r="27912" spans="1:15" s="19" customFormat="1">
      <c r="A27912" s="18"/>
      <c r="B27912" s="18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 s="18"/>
      <c r="N27912" s="18"/>
      <c r="O27912" s="18"/>
    </row>
    <row r="27913" spans="1:15" s="19" customFormat="1">
      <c r="A27913" s="18"/>
      <c r="B27913" s="18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 s="18"/>
      <c r="N27913" s="18"/>
      <c r="O27913" s="18"/>
    </row>
    <row r="27914" spans="1:15" s="19" customFormat="1">
      <c r="A27914" s="18"/>
      <c r="B27914" s="18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 s="18"/>
      <c r="N27914" s="18"/>
      <c r="O27914" s="18"/>
    </row>
    <row r="27915" spans="1:15" s="19" customFormat="1">
      <c r="A27915" s="18"/>
      <c r="B27915" s="18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 s="18"/>
      <c r="N27915" s="18"/>
      <c r="O27915" s="18"/>
    </row>
    <row r="27916" spans="1:15" s="19" customFormat="1">
      <c r="A27916" s="18"/>
      <c r="B27916" s="18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 s="18"/>
      <c r="N27916" s="18"/>
      <c r="O27916" s="18"/>
    </row>
    <row r="27917" spans="1:15" s="19" customFormat="1">
      <c r="A27917" s="18"/>
      <c r="B27917" s="18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 s="18"/>
      <c r="N27917" s="18"/>
      <c r="O27917" s="18"/>
    </row>
    <row r="27918" spans="1:15" s="19" customFormat="1">
      <c r="A27918" s="18"/>
      <c r="B27918" s="18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 s="18"/>
      <c r="N27918" s="18"/>
      <c r="O27918" s="18"/>
    </row>
    <row r="27919" spans="1:15" s="19" customFormat="1">
      <c r="A27919" s="18"/>
      <c r="B27919" s="18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 s="18"/>
      <c r="N27919" s="18"/>
      <c r="O27919" s="18"/>
    </row>
    <row r="27920" spans="1:15" s="19" customFormat="1">
      <c r="A27920" s="18"/>
      <c r="B27920" s="18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 s="18"/>
      <c r="N27920" s="18"/>
      <c r="O27920" s="18"/>
    </row>
    <row r="27921" spans="1:15" s="19" customFormat="1">
      <c r="A27921" s="18"/>
      <c r="B27921" s="18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 s="18"/>
      <c r="N27921" s="18"/>
      <c r="O27921" s="18"/>
    </row>
    <row r="27922" spans="1:15" s="19" customFormat="1">
      <c r="A27922" s="18"/>
      <c r="B27922" s="18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 s="18"/>
      <c r="N27922" s="18"/>
      <c r="O27922" s="18"/>
    </row>
    <row r="27923" spans="1:15" s="19" customFormat="1">
      <c r="A27923" s="18"/>
      <c r="B27923" s="18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 s="18"/>
      <c r="N27923" s="18"/>
      <c r="O27923" s="18"/>
    </row>
    <row r="27924" spans="1:15" s="19" customFormat="1">
      <c r="A27924" s="18"/>
      <c r="B27924" s="18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 s="18"/>
      <c r="N27924" s="18"/>
      <c r="O27924" s="18"/>
    </row>
    <row r="27925" spans="1:15" s="19" customFormat="1">
      <c r="A27925" s="18"/>
      <c r="B27925" s="18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 s="18"/>
      <c r="N27925" s="18"/>
      <c r="O27925" s="18"/>
    </row>
    <row r="27926" spans="1:15" s="19" customFormat="1">
      <c r="A27926" s="18"/>
      <c r="B27926" s="18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 s="18"/>
      <c r="N27926" s="18"/>
      <c r="O27926" s="18"/>
    </row>
    <row r="27927" spans="1:15" s="19" customFormat="1">
      <c r="A27927" s="18"/>
      <c r="B27927" s="18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 s="18"/>
      <c r="N27927" s="18"/>
      <c r="O27927" s="18"/>
    </row>
    <row r="27928" spans="1:15" s="19" customFormat="1">
      <c r="A27928" s="18"/>
      <c r="B27928" s="18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 s="18"/>
      <c r="N27928" s="18"/>
      <c r="O27928" s="18"/>
    </row>
    <row r="27929" spans="1:15" s="19" customFormat="1">
      <c r="A27929" s="18"/>
      <c r="B27929" s="18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 s="18"/>
      <c r="N27929" s="18"/>
      <c r="O27929" s="18"/>
    </row>
    <row r="27930" spans="1:15" s="19" customFormat="1">
      <c r="A27930" s="18"/>
      <c r="B27930" s="18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 s="18"/>
      <c r="N27930" s="18"/>
      <c r="O27930" s="18"/>
    </row>
    <row r="27931" spans="1:15" s="19" customFormat="1">
      <c r="A27931" s="18"/>
      <c r="B27931" s="18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 s="18"/>
      <c r="N27931" s="18"/>
      <c r="O27931" s="18"/>
    </row>
    <row r="27932" spans="1:15" s="19" customFormat="1">
      <c r="A27932" s="18"/>
      <c r="B27932" s="18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 s="18"/>
      <c r="N27932" s="18"/>
      <c r="O27932" s="18"/>
    </row>
    <row r="27933" spans="1:15" s="19" customFormat="1">
      <c r="A27933" s="18"/>
      <c r="B27933" s="18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 s="18"/>
      <c r="N27933" s="18"/>
      <c r="O27933" s="18"/>
    </row>
    <row r="27934" spans="1:15" s="19" customFormat="1">
      <c r="A27934" s="18"/>
      <c r="B27934" s="18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 s="18"/>
      <c r="N27934" s="18"/>
      <c r="O27934" s="18"/>
    </row>
    <row r="27935" spans="1:15" s="19" customFormat="1">
      <c r="A27935" s="18"/>
      <c r="B27935" s="18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 s="18"/>
      <c r="N27935" s="18"/>
      <c r="O27935" s="18"/>
    </row>
    <row r="27936" spans="1:15" s="19" customFormat="1">
      <c r="A27936" s="18"/>
      <c r="B27936" s="18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 s="18"/>
      <c r="N27936" s="18"/>
      <c r="O27936" s="18"/>
    </row>
    <row r="27937" spans="1:15" s="19" customFormat="1">
      <c r="A27937" s="18"/>
      <c r="B27937" s="18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 s="18"/>
      <c r="N27937" s="18"/>
      <c r="O27937" s="18"/>
    </row>
    <row r="27938" spans="1:15" s="19" customFormat="1">
      <c r="A27938" s="18"/>
      <c r="B27938" s="18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 s="18"/>
      <c r="N27938" s="18"/>
      <c r="O27938" s="18"/>
    </row>
    <row r="27939" spans="1:15" s="19" customFormat="1">
      <c r="A27939" s="18"/>
      <c r="B27939" s="18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 s="18"/>
      <c r="N27939" s="18"/>
      <c r="O27939" s="18"/>
    </row>
    <row r="27940" spans="1:15" s="19" customFormat="1">
      <c r="A27940" s="18"/>
      <c r="B27940" s="18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 s="18"/>
      <c r="N27940" s="18"/>
      <c r="O27940" s="18"/>
    </row>
    <row r="27941" spans="1:15" s="19" customFormat="1">
      <c r="A27941" s="18"/>
      <c r="B27941" s="18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 s="18"/>
      <c r="N27941" s="18"/>
      <c r="O27941" s="18"/>
    </row>
    <row r="27942" spans="1:15" s="19" customFormat="1">
      <c r="A27942" s="18"/>
      <c r="B27942" s="18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 s="18"/>
      <c r="N27942" s="18"/>
      <c r="O27942" s="18"/>
    </row>
    <row r="27943" spans="1:15" s="19" customFormat="1">
      <c r="A27943" s="18"/>
      <c r="B27943" s="18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 s="18"/>
      <c r="N27943" s="18"/>
      <c r="O27943" s="18"/>
    </row>
    <row r="27944" spans="1:15" s="19" customFormat="1">
      <c r="A27944" s="18"/>
      <c r="B27944" s="18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 s="18"/>
      <c r="N27944" s="18"/>
      <c r="O27944" s="18"/>
    </row>
    <row r="27945" spans="1:15" s="19" customFormat="1">
      <c r="A27945" s="18"/>
      <c r="B27945" s="18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 s="18"/>
      <c r="N27945" s="18"/>
      <c r="O27945" s="18"/>
    </row>
    <row r="27946" spans="1:15" s="19" customFormat="1">
      <c r="A27946" s="18"/>
      <c r="B27946" s="18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 s="18"/>
      <c r="N27946" s="18"/>
      <c r="O27946" s="18"/>
    </row>
    <row r="27947" spans="1:15" s="19" customFormat="1">
      <c r="A27947" s="18"/>
      <c r="B27947" s="18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 s="18"/>
      <c r="N27947" s="18"/>
      <c r="O27947" s="18"/>
    </row>
    <row r="27948" spans="1:15" s="19" customFormat="1">
      <c r="A27948" s="18"/>
      <c r="B27948" s="18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 s="18"/>
      <c r="N27948" s="18"/>
      <c r="O27948" s="18"/>
    </row>
    <row r="27949" spans="1:15" s="19" customFormat="1">
      <c r="A27949" s="18"/>
      <c r="B27949" s="18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 s="18"/>
      <c r="N27949" s="18"/>
      <c r="O27949" s="18"/>
    </row>
    <row r="27950" spans="1:15" s="19" customFormat="1">
      <c r="A27950" s="18"/>
      <c r="B27950" s="18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 s="18"/>
      <c r="N27950" s="18"/>
      <c r="O27950" s="18"/>
    </row>
    <row r="27951" spans="1:15" s="19" customFormat="1">
      <c r="A27951" s="18"/>
      <c r="B27951" s="18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 s="18"/>
      <c r="N27951" s="18"/>
      <c r="O27951" s="18"/>
    </row>
    <row r="27952" spans="1:15" s="19" customFormat="1">
      <c r="A27952" s="18"/>
      <c r="B27952" s="18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 s="18"/>
      <c r="N27952" s="18"/>
      <c r="O27952" s="18"/>
    </row>
    <row r="27953" spans="1:15" s="19" customFormat="1">
      <c r="A27953" s="18"/>
      <c r="B27953" s="18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 s="18"/>
      <c r="N27953" s="18"/>
      <c r="O27953" s="18"/>
    </row>
    <row r="27954" spans="1:15" s="19" customFormat="1">
      <c r="A27954" s="18"/>
      <c r="B27954" s="18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 s="18"/>
      <c r="N27954" s="18"/>
      <c r="O27954" s="18"/>
    </row>
    <row r="27955" spans="1:15" s="19" customFormat="1">
      <c r="A27955" s="18"/>
      <c r="B27955" s="18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 s="18"/>
      <c r="N27955" s="18"/>
      <c r="O27955" s="18"/>
    </row>
    <row r="27956" spans="1:15" s="19" customFormat="1">
      <c r="A27956" s="18"/>
      <c r="B27956" s="18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 s="18"/>
      <c r="N27956" s="18"/>
      <c r="O27956" s="18"/>
    </row>
    <row r="27957" spans="1:15" s="19" customFormat="1">
      <c r="A27957" s="18"/>
      <c r="B27957" s="18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 s="18"/>
      <c r="N27957" s="18"/>
      <c r="O27957" s="18"/>
    </row>
    <row r="27958" spans="1:15" s="19" customFormat="1">
      <c r="A27958" s="18"/>
      <c r="B27958" s="18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 s="18"/>
      <c r="N27958" s="18"/>
      <c r="O27958" s="18"/>
    </row>
    <row r="27959" spans="1:15" s="19" customFormat="1">
      <c r="A27959" s="18"/>
      <c r="B27959" s="18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 s="18"/>
      <c r="N27959" s="18"/>
      <c r="O27959" s="18"/>
    </row>
    <row r="27960" spans="1:15" s="19" customFormat="1">
      <c r="A27960" s="18"/>
      <c r="B27960" s="18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 s="18"/>
      <c r="N27960" s="18"/>
      <c r="O27960" s="18"/>
    </row>
    <row r="27961" spans="1:15" s="19" customFormat="1">
      <c r="A27961" s="18"/>
      <c r="B27961" s="18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 s="18"/>
      <c r="N27961" s="18"/>
      <c r="O27961" s="18"/>
    </row>
    <row r="27962" spans="1:15" s="19" customFormat="1">
      <c r="A27962" s="18"/>
      <c r="B27962" s="18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 s="18"/>
      <c r="N27962" s="18"/>
      <c r="O27962" s="18"/>
    </row>
    <row r="27963" spans="1:15" s="19" customFormat="1">
      <c r="A27963" s="18"/>
      <c r="B27963" s="18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 s="18"/>
      <c r="N27963" s="18"/>
      <c r="O27963" s="18"/>
    </row>
    <row r="27964" spans="1:15" s="19" customFormat="1">
      <c r="A27964" s="18"/>
      <c r="B27964" s="18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 s="18"/>
      <c r="N27964" s="18"/>
      <c r="O27964" s="18"/>
    </row>
    <row r="27965" spans="1:15" s="19" customFormat="1">
      <c r="A27965" s="18"/>
      <c r="B27965" s="18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 s="18"/>
      <c r="N27965" s="18"/>
      <c r="O27965" s="18"/>
    </row>
    <row r="27966" spans="1:15" s="19" customFormat="1">
      <c r="A27966" s="18"/>
      <c r="B27966" s="18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 s="18"/>
      <c r="N27966" s="18"/>
      <c r="O27966" s="18"/>
    </row>
    <row r="27967" spans="1:15" s="19" customFormat="1">
      <c r="A27967" s="18"/>
      <c r="B27967" s="18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 s="18"/>
      <c r="N27967" s="18"/>
      <c r="O27967" s="18"/>
    </row>
    <row r="27968" spans="1:15" s="19" customFormat="1">
      <c r="A27968" s="18"/>
      <c r="B27968" s="18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 s="18"/>
      <c r="N27968" s="18"/>
      <c r="O27968" s="18"/>
    </row>
    <row r="27969" spans="1:15" s="19" customFormat="1">
      <c r="A27969" s="18"/>
      <c r="B27969" s="18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 s="18"/>
      <c r="N27969" s="18"/>
      <c r="O27969" s="18"/>
    </row>
    <row r="27970" spans="1:15" s="19" customFormat="1">
      <c r="A27970" s="18"/>
      <c r="B27970" s="18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 s="18"/>
      <c r="N27970" s="18"/>
      <c r="O27970" s="18"/>
    </row>
    <row r="27971" spans="1:15" s="19" customFormat="1">
      <c r="A27971" s="18"/>
      <c r="B27971" s="18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 s="18"/>
      <c r="N27971" s="18"/>
      <c r="O27971" s="18"/>
    </row>
    <row r="27972" spans="1:15" s="19" customFormat="1">
      <c r="A27972" s="18"/>
      <c r="B27972" s="18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 s="18"/>
      <c r="N27972" s="18"/>
      <c r="O27972" s="18"/>
    </row>
    <row r="27973" spans="1:15" s="19" customFormat="1">
      <c r="A27973" s="18"/>
      <c r="B27973" s="18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 s="18"/>
      <c r="N27973" s="18"/>
      <c r="O27973" s="18"/>
    </row>
    <row r="27974" spans="1:15" s="19" customFormat="1">
      <c r="A27974" s="18"/>
      <c r="B27974" s="18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 s="18"/>
      <c r="N27974" s="18"/>
      <c r="O27974" s="18"/>
    </row>
    <row r="27975" spans="1:15" s="19" customFormat="1">
      <c r="A27975" s="18"/>
      <c r="B27975" s="18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 s="18"/>
      <c r="N27975" s="18"/>
      <c r="O27975" s="18"/>
    </row>
    <row r="27976" spans="1:15" s="19" customFormat="1">
      <c r="A27976" s="18"/>
      <c r="B27976" s="18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 s="18"/>
      <c r="N27976" s="18"/>
      <c r="O27976" s="18"/>
    </row>
    <row r="27977" spans="1:15" s="19" customFormat="1">
      <c r="A27977" s="18"/>
      <c r="B27977" s="18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 s="18"/>
      <c r="N27977" s="18"/>
      <c r="O27977" s="18"/>
    </row>
    <row r="27978" spans="1:15" s="19" customFormat="1">
      <c r="A27978" s="18"/>
      <c r="B27978" s="18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 s="18"/>
      <c r="N27978" s="18"/>
      <c r="O27978" s="18"/>
    </row>
    <row r="27979" spans="1:15" s="19" customFormat="1">
      <c r="A27979" s="18"/>
      <c r="B27979" s="18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 s="18"/>
      <c r="N27979" s="18"/>
      <c r="O27979" s="18"/>
    </row>
    <row r="27980" spans="1:15" s="19" customFormat="1">
      <c r="A27980" s="18"/>
      <c r="B27980" s="18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 s="18"/>
      <c r="N27980" s="18"/>
      <c r="O27980" s="18"/>
    </row>
    <row r="27981" spans="1:15" s="19" customFormat="1">
      <c r="A27981" s="18"/>
      <c r="B27981" s="18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 s="18"/>
      <c r="N27981" s="18"/>
      <c r="O27981" s="18"/>
    </row>
    <row r="27982" spans="1:15" s="19" customFormat="1">
      <c r="A27982" s="18"/>
      <c r="B27982" s="18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 s="18"/>
      <c r="N27982" s="18"/>
      <c r="O27982" s="18"/>
    </row>
    <row r="27983" spans="1:15" s="19" customFormat="1">
      <c r="A27983" s="18"/>
      <c r="B27983" s="18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 s="18"/>
      <c r="N27983" s="18"/>
      <c r="O27983" s="18"/>
    </row>
    <row r="27984" spans="1:15" s="19" customFormat="1">
      <c r="A27984" s="18"/>
      <c r="B27984" s="18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 s="18"/>
      <c r="N27984" s="18"/>
      <c r="O27984" s="18"/>
    </row>
    <row r="27985" spans="1:15" s="19" customFormat="1">
      <c r="A27985" s="18"/>
      <c r="B27985" s="18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 s="18"/>
      <c r="N27985" s="18"/>
      <c r="O27985" s="18"/>
    </row>
    <row r="27986" spans="1:15" s="19" customFormat="1">
      <c r="A27986" s="18"/>
      <c r="B27986" s="18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 s="18"/>
      <c r="N27986" s="18"/>
      <c r="O27986" s="18"/>
    </row>
    <row r="27987" spans="1:15" s="19" customFormat="1">
      <c r="A27987" s="18"/>
      <c r="B27987" s="18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 s="18"/>
      <c r="N27987" s="18"/>
      <c r="O27987" s="18"/>
    </row>
    <row r="27988" spans="1:15" s="19" customFormat="1">
      <c r="A27988" s="18"/>
      <c r="B27988" s="18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 s="18"/>
      <c r="N27988" s="18"/>
      <c r="O27988" s="18"/>
    </row>
    <row r="27989" spans="1:15" s="19" customFormat="1">
      <c r="A27989" s="18"/>
      <c r="B27989" s="18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 s="18"/>
      <c r="N27989" s="18"/>
      <c r="O27989" s="18"/>
    </row>
    <row r="27990" spans="1:15" s="19" customFormat="1">
      <c r="A27990" s="18"/>
      <c r="B27990" s="18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 s="18"/>
      <c r="N27990" s="18"/>
      <c r="O27990" s="18"/>
    </row>
    <row r="27991" spans="1:15" s="19" customFormat="1">
      <c r="A27991" s="18"/>
      <c r="B27991" s="18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 s="18"/>
      <c r="N27991" s="18"/>
      <c r="O27991" s="18"/>
    </row>
    <row r="27992" spans="1:15" s="19" customFormat="1">
      <c r="A27992" s="18"/>
      <c r="B27992" s="18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 s="18"/>
      <c r="N27992" s="18"/>
      <c r="O27992" s="18"/>
    </row>
    <row r="27993" spans="1:15" s="19" customFormat="1">
      <c r="A27993" s="18"/>
      <c r="B27993" s="18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 s="18"/>
      <c r="N27993" s="18"/>
      <c r="O27993" s="18"/>
    </row>
    <row r="27994" spans="1:15" s="19" customFormat="1">
      <c r="A27994" s="18"/>
      <c r="B27994" s="18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 s="18"/>
      <c r="N27994" s="18"/>
      <c r="O27994" s="18"/>
    </row>
    <row r="27995" spans="1:15" s="19" customFormat="1">
      <c r="A27995" s="18"/>
      <c r="B27995" s="18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 s="18"/>
      <c r="N27995" s="18"/>
      <c r="O27995" s="18"/>
    </row>
    <row r="27996" spans="1:15" s="19" customFormat="1">
      <c r="A27996" s="18"/>
      <c r="B27996" s="18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 s="18"/>
      <c r="N27996" s="18"/>
      <c r="O27996" s="18"/>
    </row>
    <row r="27997" spans="1:15" s="19" customFormat="1">
      <c r="A27997" s="18"/>
      <c r="B27997" s="18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 s="18"/>
      <c r="N27997" s="18"/>
      <c r="O27997" s="18"/>
    </row>
    <row r="27998" spans="1:15" s="19" customFormat="1">
      <c r="A27998" s="18"/>
      <c r="B27998" s="18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 s="18"/>
      <c r="N27998" s="18"/>
      <c r="O27998" s="18"/>
    </row>
    <row r="27999" spans="1:15" s="19" customFormat="1">
      <c r="A27999" s="18"/>
      <c r="B27999" s="18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 s="18"/>
      <c r="N27999" s="18"/>
      <c r="O27999" s="18"/>
    </row>
    <row r="28000" spans="1:15" s="19" customFormat="1">
      <c r="A28000" s="18"/>
      <c r="B28000" s="18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 s="18"/>
      <c r="N28000" s="18"/>
      <c r="O28000" s="18"/>
    </row>
    <row r="28001" spans="1:15" s="19" customFormat="1">
      <c r="A28001" s="18"/>
      <c r="B28001" s="18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 s="18"/>
      <c r="N28001" s="18"/>
      <c r="O28001" s="18"/>
    </row>
    <row r="28002" spans="1:15" s="19" customFormat="1">
      <c r="A28002" s="18"/>
      <c r="B28002" s="18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 s="18"/>
      <c r="N28002" s="18"/>
      <c r="O28002" s="18"/>
    </row>
    <row r="28003" spans="1:15" s="19" customFormat="1">
      <c r="A28003" s="18"/>
      <c r="B28003" s="18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 s="18"/>
      <c r="N28003" s="18"/>
      <c r="O28003" s="18"/>
    </row>
    <row r="28004" spans="1:15" s="19" customFormat="1">
      <c r="A28004" s="18"/>
      <c r="B28004" s="18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 s="18"/>
      <c r="N28004" s="18"/>
      <c r="O28004" s="18"/>
    </row>
    <row r="28005" spans="1:15" s="19" customFormat="1">
      <c r="A28005" s="18"/>
      <c r="B28005" s="18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 s="18"/>
      <c r="N28005" s="18"/>
      <c r="O28005" s="18"/>
    </row>
    <row r="28006" spans="1:15" s="19" customFormat="1">
      <c r="A28006" s="18"/>
      <c r="B28006" s="18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 s="18"/>
      <c r="N28006" s="18"/>
      <c r="O28006" s="18"/>
    </row>
    <row r="28007" spans="1:15" s="19" customFormat="1">
      <c r="A28007" s="18"/>
      <c r="B28007" s="18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 s="18"/>
      <c r="N28007" s="18"/>
      <c r="O28007" s="18"/>
    </row>
    <row r="28008" spans="1:15" s="19" customFormat="1">
      <c r="A28008" s="18"/>
      <c r="B28008" s="18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 s="18"/>
      <c r="N28008" s="18"/>
      <c r="O28008" s="18"/>
    </row>
    <row r="28009" spans="1:15" s="19" customFormat="1">
      <c r="A28009" s="18"/>
      <c r="B28009" s="18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 s="18"/>
      <c r="N28009" s="18"/>
      <c r="O28009" s="18"/>
    </row>
    <row r="28010" spans="1:15" s="19" customFormat="1">
      <c r="A28010" s="18"/>
      <c r="B28010" s="18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 s="18"/>
      <c r="N28010" s="18"/>
      <c r="O28010" s="18"/>
    </row>
    <row r="28011" spans="1:15" s="19" customFormat="1">
      <c r="A28011" s="18"/>
      <c r="B28011" s="18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 s="18"/>
      <c r="N28011" s="18"/>
      <c r="O28011" s="18"/>
    </row>
    <row r="28012" spans="1:15" s="19" customFormat="1">
      <c r="A28012" s="18"/>
      <c r="B28012" s="18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 s="18"/>
      <c r="N28012" s="18"/>
      <c r="O28012" s="18"/>
    </row>
    <row r="28013" spans="1:15" s="19" customFormat="1">
      <c r="A28013" s="18"/>
      <c r="B28013" s="18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 s="18"/>
      <c r="N28013" s="18"/>
      <c r="O28013" s="18"/>
    </row>
    <row r="28014" spans="1:15" s="19" customFormat="1">
      <c r="A28014" s="18"/>
      <c r="B28014" s="18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 s="18"/>
      <c r="N28014" s="18"/>
      <c r="O28014" s="18"/>
    </row>
    <row r="28015" spans="1:15" s="19" customFormat="1">
      <c r="A28015" s="18"/>
      <c r="B28015" s="18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 s="18"/>
      <c r="N28015" s="18"/>
      <c r="O28015" s="18"/>
    </row>
    <row r="28016" spans="1:15" s="19" customFormat="1">
      <c r="A28016" s="18"/>
      <c r="B28016" s="18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 s="18"/>
      <c r="N28016" s="18"/>
      <c r="O28016" s="18"/>
    </row>
    <row r="28017" spans="1:15" s="19" customFormat="1">
      <c r="A28017" s="18"/>
      <c r="B28017" s="18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 s="18"/>
      <c r="N28017" s="18"/>
      <c r="O28017" s="18"/>
    </row>
    <row r="28018" spans="1:15" s="19" customFormat="1">
      <c r="A28018" s="18"/>
      <c r="B28018" s="18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 s="18"/>
      <c r="N28018" s="18"/>
      <c r="O28018" s="18"/>
    </row>
    <row r="28019" spans="1:15" s="19" customFormat="1">
      <c r="A28019" s="18"/>
      <c r="B28019" s="18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 s="18"/>
      <c r="N28019" s="18"/>
      <c r="O28019" s="18"/>
    </row>
    <row r="28020" spans="1:15" s="19" customFormat="1">
      <c r="A28020" s="18"/>
      <c r="B28020" s="18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 s="18"/>
      <c r="N28020" s="18"/>
      <c r="O28020" s="18"/>
    </row>
    <row r="28021" spans="1:15" s="19" customFormat="1">
      <c r="A28021" s="18"/>
      <c r="B28021" s="18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 s="18"/>
      <c r="N28021" s="18"/>
      <c r="O28021" s="18"/>
    </row>
    <row r="28022" spans="1:15" s="19" customFormat="1">
      <c r="A28022" s="18"/>
      <c r="B28022" s="18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 s="18"/>
      <c r="N28022" s="18"/>
      <c r="O28022" s="18"/>
    </row>
    <row r="28023" spans="1:15" s="19" customFormat="1">
      <c r="A28023" s="18"/>
      <c r="B28023" s="18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 s="18"/>
      <c r="N28023" s="18"/>
      <c r="O28023" s="18"/>
    </row>
    <row r="28024" spans="1:15" s="19" customFormat="1">
      <c r="A28024" s="18"/>
      <c r="B28024" s="18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 s="18"/>
      <c r="N28024" s="18"/>
      <c r="O28024" s="18"/>
    </row>
    <row r="28025" spans="1:15" s="19" customFormat="1">
      <c r="A28025" s="18"/>
      <c r="B28025" s="18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 s="18"/>
      <c r="N28025" s="18"/>
      <c r="O28025" s="18"/>
    </row>
    <row r="28026" spans="1:15" s="19" customFormat="1">
      <c r="A28026" s="18"/>
      <c r="B28026" s="18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 s="18"/>
      <c r="N28026" s="18"/>
      <c r="O28026" s="18"/>
    </row>
    <row r="28027" spans="1:15" s="19" customFormat="1">
      <c r="A28027" s="18"/>
      <c r="B28027" s="18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 s="18"/>
      <c r="N28027" s="18"/>
      <c r="O28027" s="18"/>
    </row>
    <row r="28028" spans="1:15" s="19" customFormat="1">
      <c r="A28028" s="18"/>
      <c r="B28028" s="18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 s="18"/>
      <c r="N28028" s="18"/>
      <c r="O28028" s="18"/>
    </row>
    <row r="28029" spans="1:15" s="19" customFormat="1">
      <c r="A28029" s="18"/>
      <c r="B28029" s="18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 s="18"/>
      <c r="N28029" s="18"/>
      <c r="O28029" s="18"/>
    </row>
    <row r="28030" spans="1:15" s="19" customFormat="1">
      <c r="A28030" s="18"/>
      <c r="B28030" s="18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 s="18"/>
      <c r="N28030" s="18"/>
      <c r="O28030" s="18"/>
    </row>
    <row r="28031" spans="1:15" s="19" customFormat="1">
      <c r="A28031" s="18"/>
      <c r="B28031" s="18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 s="18"/>
      <c r="N28031" s="18"/>
      <c r="O28031" s="18"/>
    </row>
    <row r="28032" spans="1:15" s="19" customFormat="1">
      <c r="A28032" s="18"/>
      <c r="B28032" s="18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 s="18"/>
      <c r="N28032" s="18"/>
      <c r="O28032" s="18"/>
    </row>
    <row r="28033" spans="1:15" s="19" customFormat="1">
      <c r="A28033" s="18"/>
      <c r="B28033" s="18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 s="18"/>
      <c r="N28033" s="18"/>
      <c r="O28033" s="18"/>
    </row>
    <row r="28034" spans="1:15" s="19" customFormat="1">
      <c r="A28034" s="18"/>
      <c r="B28034" s="18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 s="18"/>
      <c r="N28034" s="18"/>
      <c r="O28034" s="18"/>
    </row>
    <row r="28035" spans="1:15" s="19" customFormat="1">
      <c r="A28035" s="18"/>
      <c r="B28035" s="18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 s="18"/>
      <c r="N28035" s="18"/>
      <c r="O28035" s="18"/>
    </row>
    <row r="28036" spans="1:15" s="19" customFormat="1">
      <c r="A28036" s="18"/>
      <c r="B28036" s="18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 s="18"/>
      <c r="N28036" s="18"/>
      <c r="O28036" s="18"/>
    </row>
    <row r="28037" spans="1:15" s="19" customFormat="1">
      <c r="A28037" s="18"/>
      <c r="B28037" s="18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 s="18"/>
      <c r="N28037" s="18"/>
      <c r="O28037" s="18"/>
    </row>
    <row r="28038" spans="1:15" s="19" customFormat="1">
      <c r="A28038" s="18"/>
      <c r="B28038" s="18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 s="18"/>
      <c r="N28038" s="18"/>
      <c r="O28038" s="18"/>
    </row>
    <row r="28039" spans="1:15" s="19" customFormat="1">
      <c r="A28039" s="18"/>
      <c r="B28039" s="18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 s="18"/>
      <c r="N28039" s="18"/>
      <c r="O28039" s="18"/>
    </row>
    <row r="28040" spans="1:15" s="19" customFormat="1">
      <c r="A28040" s="18"/>
      <c r="B28040" s="18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 s="18"/>
      <c r="N28040" s="18"/>
      <c r="O28040" s="18"/>
    </row>
    <row r="28041" spans="1:15" s="19" customFormat="1">
      <c r="A28041" s="18"/>
      <c r="B28041" s="18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 s="18"/>
      <c r="N28041" s="18"/>
      <c r="O28041" s="18"/>
    </row>
    <row r="28042" spans="1:15" s="19" customFormat="1">
      <c r="A28042" s="18"/>
      <c r="B28042" s="18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 s="18"/>
      <c r="N28042" s="18"/>
      <c r="O28042" s="18"/>
    </row>
    <row r="28043" spans="1:15" s="19" customFormat="1">
      <c r="A28043" s="18"/>
      <c r="B28043" s="18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 s="18"/>
      <c r="N28043" s="18"/>
      <c r="O28043" s="18"/>
    </row>
    <row r="28044" spans="1:15" s="19" customFormat="1">
      <c r="A28044" s="18"/>
      <c r="B28044" s="18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 s="18"/>
      <c r="N28044" s="18"/>
      <c r="O28044" s="18"/>
    </row>
    <row r="28045" spans="1:15" s="19" customFormat="1">
      <c r="A28045" s="18"/>
      <c r="B28045" s="18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 s="18"/>
      <c r="N28045" s="18"/>
      <c r="O28045" s="18"/>
    </row>
    <row r="28046" spans="1:15" s="19" customFormat="1">
      <c r="A28046" s="18"/>
      <c r="B28046" s="18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 s="18"/>
      <c r="N28046" s="18"/>
      <c r="O28046" s="18"/>
    </row>
    <row r="28047" spans="1:15" s="19" customFormat="1">
      <c r="A28047" s="18"/>
      <c r="B28047" s="18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 s="18"/>
      <c r="N28047" s="18"/>
      <c r="O28047" s="18"/>
    </row>
    <row r="28048" spans="1:15" s="19" customFormat="1">
      <c r="A28048" s="18"/>
      <c r="B28048" s="18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 s="18"/>
      <c r="N28048" s="18"/>
      <c r="O28048" s="18"/>
    </row>
    <row r="28049" spans="1:15" s="19" customFormat="1">
      <c r="A28049" s="18"/>
      <c r="B28049" s="18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 s="18"/>
      <c r="N28049" s="18"/>
      <c r="O28049" s="18"/>
    </row>
    <row r="28050" spans="1:15" s="19" customFormat="1">
      <c r="A28050" s="18"/>
      <c r="B28050" s="18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 s="18"/>
      <c r="N28050" s="18"/>
      <c r="O28050" s="18"/>
    </row>
    <row r="28051" spans="1:15" s="19" customFormat="1">
      <c r="A28051" s="18"/>
      <c r="B28051" s="18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 s="18"/>
      <c r="N28051" s="18"/>
      <c r="O28051" s="18"/>
    </row>
    <row r="28052" spans="1:15" s="19" customFormat="1">
      <c r="A28052" s="18"/>
      <c r="B28052" s="18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 s="18"/>
      <c r="N28052" s="18"/>
      <c r="O28052" s="18"/>
    </row>
    <row r="28053" spans="1:15" s="19" customFormat="1">
      <c r="A28053" s="18"/>
      <c r="B28053" s="18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 s="18"/>
      <c r="N28053" s="18"/>
      <c r="O28053" s="18"/>
    </row>
    <row r="28054" spans="1:15" s="19" customFormat="1">
      <c r="A28054" s="18"/>
      <c r="B28054" s="18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 s="18"/>
      <c r="N28054" s="18"/>
      <c r="O28054" s="18"/>
    </row>
    <row r="28055" spans="1:15" s="19" customFormat="1">
      <c r="A28055" s="18"/>
      <c r="B28055" s="18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 s="18"/>
      <c r="N28055" s="18"/>
      <c r="O28055" s="18"/>
    </row>
    <row r="28056" spans="1:15" s="19" customFormat="1">
      <c r="A28056" s="18"/>
      <c r="B28056" s="18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 s="18"/>
      <c r="N28056" s="18"/>
      <c r="O28056" s="18"/>
    </row>
    <row r="28057" spans="1:15" s="19" customFormat="1">
      <c r="A28057" s="18"/>
      <c r="B28057" s="18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 s="18"/>
      <c r="N28057" s="18"/>
      <c r="O28057" s="18"/>
    </row>
    <row r="28058" spans="1:15" s="19" customFormat="1">
      <c r="A28058" s="18"/>
      <c r="B28058" s="18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 s="18"/>
      <c r="N28058" s="18"/>
      <c r="O28058" s="18"/>
    </row>
    <row r="28059" spans="1:15" s="19" customFormat="1">
      <c r="A28059" s="18"/>
      <c r="B28059" s="18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 s="18"/>
      <c r="N28059" s="18"/>
      <c r="O28059" s="18"/>
    </row>
    <row r="28060" spans="1:15" s="19" customFormat="1">
      <c r="A28060" s="18"/>
      <c r="B28060" s="18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 s="18"/>
      <c r="N28060" s="18"/>
      <c r="O28060" s="18"/>
    </row>
    <row r="28061" spans="1:15" s="19" customFormat="1">
      <c r="A28061" s="18"/>
      <c r="B28061" s="18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 s="18"/>
      <c r="N28061" s="18"/>
      <c r="O28061" s="18"/>
    </row>
    <row r="28062" spans="1:15" s="19" customFormat="1">
      <c r="A28062" s="18"/>
      <c r="B28062" s="18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 s="18"/>
      <c r="N28062" s="18"/>
      <c r="O28062" s="18"/>
    </row>
    <row r="28063" spans="1:15" s="19" customFormat="1">
      <c r="A28063" s="18"/>
      <c r="B28063" s="18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 s="18"/>
      <c r="N28063" s="18"/>
      <c r="O28063" s="18"/>
    </row>
    <row r="28064" spans="1:15" s="19" customFormat="1">
      <c r="A28064" s="18"/>
      <c r="B28064" s="18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 s="18"/>
      <c r="N28064" s="18"/>
      <c r="O28064" s="18"/>
    </row>
    <row r="28065" spans="1:15" s="19" customFormat="1">
      <c r="A28065" s="18"/>
      <c r="B28065" s="18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 s="18"/>
      <c r="N28065" s="18"/>
      <c r="O28065" s="18"/>
    </row>
    <row r="28066" spans="1:15" s="19" customFormat="1">
      <c r="A28066" s="18"/>
      <c r="B28066" s="18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 s="18"/>
      <c r="N28066" s="18"/>
      <c r="O28066" s="18"/>
    </row>
    <row r="28067" spans="1:15" s="19" customFormat="1">
      <c r="A28067" s="18"/>
      <c r="B28067" s="18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 s="18"/>
      <c r="N28067" s="18"/>
      <c r="O28067" s="18"/>
    </row>
    <row r="28068" spans="1:15" s="19" customFormat="1">
      <c r="A28068" s="18"/>
      <c r="B28068" s="18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 s="18"/>
      <c r="N28068" s="18"/>
      <c r="O28068" s="18"/>
    </row>
    <row r="28069" spans="1:15" s="19" customFormat="1">
      <c r="A28069" s="18"/>
      <c r="B28069" s="18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 s="18"/>
      <c r="N28069" s="18"/>
      <c r="O28069" s="18"/>
    </row>
    <row r="28070" spans="1:15" s="19" customFormat="1">
      <c r="A28070" s="18"/>
      <c r="B28070" s="18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 s="18"/>
      <c r="N28070" s="18"/>
      <c r="O28070" s="18"/>
    </row>
    <row r="28071" spans="1:15" s="19" customFormat="1">
      <c r="A28071" s="18"/>
      <c r="B28071" s="18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 s="18"/>
      <c r="N28071" s="18"/>
      <c r="O28071" s="18"/>
    </row>
    <row r="28072" spans="1:15" s="19" customFormat="1">
      <c r="A28072" s="18"/>
      <c r="B28072" s="18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 s="18"/>
      <c r="N28072" s="18"/>
      <c r="O28072" s="18"/>
    </row>
    <row r="28073" spans="1:15" s="19" customFormat="1">
      <c r="A28073" s="18"/>
      <c r="B28073" s="18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 s="18"/>
      <c r="N28073" s="18"/>
      <c r="O28073" s="18"/>
    </row>
    <row r="28074" spans="1:15" s="19" customFormat="1">
      <c r="A28074" s="18"/>
      <c r="B28074" s="18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 s="18"/>
      <c r="N28074" s="18"/>
      <c r="O28074" s="18"/>
    </row>
    <row r="28075" spans="1:15" s="19" customFormat="1">
      <c r="A28075" s="18"/>
      <c r="B28075" s="18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 s="18"/>
      <c r="N28075" s="18"/>
      <c r="O28075" s="18"/>
    </row>
    <row r="28076" spans="1:15" s="19" customFormat="1">
      <c r="A28076" s="18"/>
      <c r="B28076" s="18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 s="18"/>
      <c r="N28076" s="18"/>
      <c r="O28076" s="18"/>
    </row>
    <row r="28077" spans="1:15" s="19" customFormat="1">
      <c r="A28077" s="18"/>
      <c r="B28077" s="18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 s="18"/>
      <c r="N28077" s="18"/>
      <c r="O28077" s="18"/>
    </row>
    <row r="28078" spans="1:15" s="19" customFormat="1">
      <c r="A28078" s="18"/>
      <c r="B28078" s="18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 s="18"/>
      <c r="N28078" s="18"/>
      <c r="O28078" s="18"/>
    </row>
    <row r="28079" spans="1:15" s="19" customFormat="1">
      <c r="A28079" s="18"/>
      <c r="B28079" s="18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 s="18"/>
      <c r="N28079" s="18"/>
      <c r="O28079" s="18"/>
    </row>
    <row r="28080" spans="1:15" s="19" customFormat="1">
      <c r="A28080" s="18"/>
      <c r="B28080" s="18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 s="18"/>
      <c r="N28080" s="18"/>
      <c r="O28080" s="18"/>
    </row>
    <row r="28081" spans="1:15" s="19" customFormat="1">
      <c r="A28081" s="18"/>
      <c r="B28081" s="18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 s="18"/>
      <c r="N28081" s="18"/>
      <c r="O28081" s="18"/>
    </row>
    <row r="28082" spans="1:15" s="19" customFormat="1">
      <c r="A28082" s="18"/>
      <c r="B28082" s="18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 s="18"/>
      <c r="N28082" s="18"/>
      <c r="O28082" s="18"/>
    </row>
    <row r="28083" spans="1:15" s="19" customFormat="1">
      <c r="A28083" s="18"/>
      <c r="B28083" s="18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 s="18"/>
      <c r="N28083" s="18"/>
      <c r="O28083" s="18"/>
    </row>
    <row r="28084" spans="1:15" s="19" customFormat="1">
      <c r="A28084" s="18"/>
      <c r="B28084" s="18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 s="18"/>
      <c r="N28084" s="18"/>
      <c r="O28084" s="18"/>
    </row>
    <row r="28085" spans="1:15" s="19" customFormat="1">
      <c r="A28085" s="18"/>
      <c r="B28085" s="18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 s="18"/>
      <c r="N28085" s="18"/>
      <c r="O28085" s="18"/>
    </row>
    <row r="28086" spans="1:15" s="19" customFormat="1">
      <c r="A28086" s="18"/>
      <c r="B28086" s="18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 s="18"/>
      <c r="N28086" s="18"/>
      <c r="O28086" s="18"/>
    </row>
    <row r="28087" spans="1:15" s="19" customFormat="1">
      <c r="A28087" s="18"/>
      <c r="B28087" s="18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 s="18"/>
      <c r="N28087" s="18"/>
      <c r="O28087" s="18"/>
    </row>
    <row r="28088" spans="1:15" s="19" customFormat="1">
      <c r="A28088" s="18"/>
      <c r="B28088" s="18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 s="18"/>
      <c r="N28088" s="18"/>
      <c r="O28088" s="18"/>
    </row>
    <row r="28089" spans="1:15" s="19" customFormat="1">
      <c r="A28089" s="18"/>
      <c r="B28089" s="18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 s="18"/>
      <c r="N28089" s="18"/>
      <c r="O28089" s="18"/>
    </row>
    <row r="28090" spans="1:15" s="19" customFormat="1">
      <c r="A28090" s="18"/>
      <c r="B28090" s="18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 s="18"/>
      <c r="N28090" s="18"/>
      <c r="O28090" s="18"/>
    </row>
    <row r="28091" spans="1:15" s="19" customFormat="1">
      <c r="A28091" s="18"/>
      <c r="B28091" s="18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 s="18"/>
      <c r="N28091" s="18"/>
      <c r="O28091" s="18"/>
    </row>
    <row r="28092" spans="1:15" s="19" customFormat="1">
      <c r="A28092" s="18"/>
      <c r="B28092" s="18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 s="18"/>
      <c r="N28092" s="18"/>
      <c r="O28092" s="18"/>
    </row>
    <row r="28093" spans="1:15" s="19" customFormat="1">
      <c r="A28093" s="18"/>
      <c r="B28093" s="18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 s="18"/>
      <c r="N28093" s="18"/>
      <c r="O28093" s="18"/>
    </row>
    <row r="28094" spans="1:15" s="19" customFormat="1">
      <c r="A28094" s="18"/>
      <c r="B28094" s="18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 s="18"/>
      <c r="N28094" s="18"/>
      <c r="O28094" s="18"/>
    </row>
    <row r="28095" spans="1:15" s="19" customFormat="1">
      <c r="A28095" s="18"/>
      <c r="B28095" s="18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 s="18"/>
      <c r="N28095" s="18"/>
      <c r="O28095" s="18"/>
    </row>
    <row r="28096" spans="1:15" s="19" customFormat="1">
      <c r="A28096" s="18"/>
      <c r="B28096" s="18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 s="18"/>
      <c r="N28096" s="18"/>
      <c r="O28096" s="18"/>
    </row>
    <row r="28097" spans="1:15" s="19" customFormat="1">
      <c r="A28097" s="18"/>
      <c r="B28097" s="18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 s="18"/>
      <c r="N28097" s="18"/>
      <c r="O28097" s="18"/>
    </row>
    <row r="28098" spans="1:15" s="19" customFormat="1">
      <c r="A28098" s="18"/>
      <c r="B28098" s="18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 s="18"/>
      <c r="N28098" s="18"/>
      <c r="O28098" s="18"/>
    </row>
    <row r="28099" spans="1:15" s="19" customFormat="1">
      <c r="A28099" s="18"/>
      <c r="B28099" s="18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 s="18"/>
      <c r="N28099" s="18"/>
      <c r="O28099" s="18"/>
    </row>
    <row r="28100" spans="1:15" s="19" customFormat="1">
      <c r="A28100" s="18"/>
      <c r="B28100" s="18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 s="18"/>
      <c r="N28100" s="18"/>
      <c r="O28100" s="18"/>
    </row>
    <row r="28101" spans="1:15" s="19" customFormat="1">
      <c r="A28101" s="18"/>
      <c r="B28101" s="18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 s="18"/>
      <c r="N28101" s="18"/>
      <c r="O28101" s="18"/>
    </row>
    <row r="28102" spans="1:15" s="19" customFormat="1">
      <c r="A28102" s="18"/>
      <c r="B28102" s="18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 s="18"/>
      <c r="N28102" s="18"/>
      <c r="O28102" s="18"/>
    </row>
    <row r="28103" spans="1:15" s="19" customFormat="1">
      <c r="A28103" s="18"/>
      <c r="B28103" s="18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 s="18"/>
      <c r="N28103" s="18"/>
      <c r="O28103" s="18"/>
    </row>
    <row r="28104" spans="1:15" s="19" customFormat="1">
      <c r="A28104" s="18"/>
      <c r="B28104" s="18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 s="18"/>
      <c r="N28104" s="18"/>
      <c r="O28104" s="18"/>
    </row>
    <row r="28105" spans="1:15" s="19" customFormat="1">
      <c r="A28105" s="18"/>
      <c r="B28105" s="18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 s="18"/>
      <c r="N28105" s="18"/>
      <c r="O28105" s="18"/>
    </row>
    <row r="28106" spans="1:15" s="19" customFormat="1">
      <c r="A28106" s="18"/>
      <c r="B28106" s="18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 s="18"/>
      <c r="N28106" s="18"/>
      <c r="O28106" s="18"/>
    </row>
    <row r="28107" spans="1:15" s="19" customFormat="1">
      <c r="A28107" s="18"/>
      <c r="B28107" s="18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 s="18"/>
      <c r="N28107" s="18"/>
      <c r="O28107" s="18"/>
    </row>
    <row r="28108" spans="1:15" s="19" customFormat="1">
      <c r="A28108" s="18"/>
      <c r="B28108" s="18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 s="18"/>
      <c r="N28108" s="18"/>
      <c r="O28108" s="18"/>
    </row>
    <row r="28109" spans="1:15" s="19" customFormat="1">
      <c r="A28109" s="18"/>
      <c r="B28109" s="18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 s="18"/>
      <c r="N28109" s="18"/>
      <c r="O28109" s="18"/>
    </row>
    <row r="28110" spans="1:15" s="19" customFormat="1">
      <c r="A28110" s="18"/>
      <c r="B28110" s="18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 s="18"/>
      <c r="N28110" s="18"/>
      <c r="O28110" s="18"/>
    </row>
    <row r="28111" spans="1:15" s="19" customFormat="1">
      <c r="A28111" s="18"/>
      <c r="B28111" s="18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 s="18"/>
      <c r="N28111" s="18"/>
      <c r="O28111" s="18"/>
    </row>
    <row r="28112" spans="1:15" s="19" customFormat="1">
      <c r="A28112" s="18"/>
      <c r="B28112" s="18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 s="18"/>
      <c r="N28112" s="18"/>
      <c r="O28112" s="18"/>
    </row>
    <row r="28113" spans="1:15" s="19" customFormat="1">
      <c r="A28113" s="18"/>
      <c r="B28113" s="18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 s="18"/>
      <c r="N28113" s="18"/>
      <c r="O28113" s="18"/>
    </row>
    <row r="28114" spans="1:15" s="19" customFormat="1">
      <c r="A28114" s="18"/>
      <c r="B28114" s="18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 s="18"/>
      <c r="N28114" s="18"/>
      <c r="O28114" s="18"/>
    </row>
    <row r="28115" spans="1:15" s="19" customFormat="1">
      <c r="A28115" s="18"/>
      <c r="B28115" s="18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 s="18"/>
      <c r="N28115" s="18"/>
      <c r="O28115" s="18"/>
    </row>
    <row r="28116" spans="1:15" s="19" customFormat="1">
      <c r="A28116" s="18"/>
      <c r="B28116" s="18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 s="18"/>
      <c r="N28116" s="18"/>
      <c r="O28116" s="18"/>
    </row>
    <row r="28117" spans="1:15" s="19" customFormat="1">
      <c r="A28117" s="18"/>
      <c r="B28117" s="18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 s="18"/>
      <c r="N28117" s="18"/>
      <c r="O28117" s="18"/>
    </row>
    <row r="28118" spans="1:15" s="19" customFormat="1">
      <c r="A28118" s="18"/>
      <c r="B28118" s="18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 s="18"/>
      <c r="N28118" s="18"/>
      <c r="O28118" s="18"/>
    </row>
    <row r="28119" spans="1:15" s="19" customFormat="1">
      <c r="A28119" s="18"/>
      <c r="B28119" s="18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 s="18"/>
      <c r="N28119" s="18"/>
      <c r="O28119" s="18"/>
    </row>
    <row r="28120" spans="1:15" s="19" customFormat="1">
      <c r="A28120" s="18"/>
      <c r="B28120" s="18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 s="18"/>
      <c r="N28120" s="18"/>
      <c r="O28120" s="18"/>
    </row>
    <row r="28121" spans="1:15" s="19" customFormat="1">
      <c r="A28121" s="18"/>
      <c r="B28121" s="18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 s="18"/>
      <c r="N28121" s="18"/>
      <c r="O28121" s="18"/>
    </row>
    <row r="28122" spans="1:15" s="19" customFormat="1">
      <c r="A28122" s="18"/>
      <c r="B28122" s="18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 s="18"/>
      <c r="N28122" s="18"/>
      <c r="O28122" s="18"/>
    </row>
    <row r="28123" spans="1:15" s="19" customFormat="1">
      <c r="A28123" s="18"/>
      <c r="B28123" s="18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 s="18"/>
      <c r="N28123" s="18"/>
      <c r="O28123" s="18"/>
    </row>
    <row r="28124" spans="1:15" s="19" customFormat="1">
      <c r="A28124" s="18"/>
      <c r="B28124" s="18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 s="18"/>
      <c r="N28124" s="18"/>
      <c r="O28124" s="18"/>
    </row>
    <row r="28125" spans="1:15" s="19" customFormat="1">
      <c r="A28125" s="18"/>
      <c r="B28125" s="18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 s="18"/>
      <c r="N28125" s="18"/>
      <c r="O28125" s="18"/>
    </row>
    <row r="28126" spans="1:15" s="19" customFormat="1">
      <c r="A28126" s="18"/>
      <c r="B28126" s="18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 s="18"/>
      <c r="N28126" s="18"/>
      <c r="O28126" s="18"/>
    </row>
    <row r="28127" spans="1:15" s="19" customFormat="1">
      <c r="A28127" s="18"/>
      <c r="B28127" s="18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 s="18"/>
      <c r="N28127" s="18"/>
      <c r="O28127" s="18"/>
    </row>
    <row r="28128" spans="1:15" s="19" customFormat="1">
      <c r="A28128" s="18"/>
      <c r="B28128" s="18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 s="18"/>
      <c r="N28128" s="18"/>
      <c r="O28128" s="18"/>
    </row>
    <row r="28129" spans="1:15" s="19" customFormat="1">
      <c r="A28129" s="18"/>
      <c r="B28129" s="18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 s="18"/>
      <c r="N28129" s="18"/>
      <c r="O28129" s="18"/>
    </row>
    <row r="28130" spans="1:15" s="19" customFormat="1">
      <c r="A28130" s="18"/>
      <c r="B28130" s="18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 s="18"/>
      <c r="N28130" s="18"/>
      <c r="O28130" s="18"/>
    </row>
    <row r="28131" spans="1:15" s="19" customFormat="1">
      <c r="A28131" s="18"/>
      <c r="B28131" s="18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 s="18"/>
      <c r="N28131" s="18"/>
      <c r="O28131" s="18"/>
    </row>
    <row r="28132" spans="1:15" s="19" customFormat="1">
      <c r="A28132" s="18"/>
      <c r="B28132" s="18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 s="18"/>
      <c r="N28132" s="18"/>
      <c r="O28132" s="18"/>
    </row>
    <row r="28133" spans="1:15" s="19" customFormat="1">
      <c r="A28133" s="18"/>
      <c r="B28133" s="18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 s="18"/>
      <c r="N28133" s="18"/>
      <c r="O28133" s="18"/>
    </row>
    <row r="28134" spans="1:15" s="19" customFormat="1">
      <c r="A28134" s="18"/>
      <c r="B28134" s="18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 s="18"/>
      <c r="N28134" s="18"/>
      <c r="O28134" s="18"/>
    </row>
    <row r="28135" spans="1:15" s="19" customFormat="1">
      <c r="A28135" s="18"/>
      <c r="B28135" s="18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 s="18"/>
      <c r="N28135" s="18"/>
      <c r="O28135" s="18"/>
    </row>
    <row r="28136" spans="1:15" s="19" customFormat="1">
      <c r="A28136" s="18"/>
      <c r="B28136" s="18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 s="18"/>
      <c r="N28136" s="18"/>
      <c r="O28136" s="18"/>
    </row>
    <row r="28137" spans="1:15" s="19" customFormat="1">
      <c r="A28137" s="18"/>
      <c r="B28137" s="18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 s="18"/>
      <c r="N28137" s="18"/>
      <c r="O28137" s="18"/>
    </row>
    <row r="28138" spans="1:15" s="19" customFormat="1">
      <c r="A28138" s="18"/>
      <c r="B28138" s="18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 s="18"/>
      <c r="N28138" s="18"/>
      <c r="O28138" s="18"/>
    </row>
    <row r="28139" spans="1:15" s="19" customFormat="1">
      <c r="A28139" s="18"/>
      <c r="B28139" s="18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 s="18"/>
      <c r="N28139" s="18"/>
      <c r="O28139" s="18"/>
    </row>
    <row r="28140" spans="1:15" s="19" customFormat="1">
      <c r="A28140" s="18"/>
      <c r="B28140" s="18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 s="18"/>
      <c r="N28140" s="18"/>
      <c r="O28140" s="18"/>
    </row>
    <row r="28141" spans="1:15" s="19" customFormat="1">
      <c r="A28141" s="18"/>
      <c r="B28141" s="18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 s="18"/>
      <c r="N28141" s="18"/>
      <c r="O28141" s="18"/>
    </row>
    <row r="28142" spans="1:15" s="19" customFormat="1">
      <c r="A28142" s="18"/>
      <c r="B28142" s="18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 s="18"/>
      <c r="N28142" s="18"/>
      <c r="O28142" s="18"/>
    </row>
    <row r="28143" spans="1:15" s="19" customFormat="1">
      <c r="A28143" s="18"/>
      <c r="B28143" s="18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 s="18"/>
      <c r="N28143" s="18"/>
      <c r="O28143" s="18"/>
    </row>
    <row r="28144" spans="1:15" s="19" customFormat="1">
      <c r="A28144" s="18"/>
      <c r="B28144" s="18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 s="18"/>
      <c r="N28144" s="18"/>
      <c r="O28144" s="18"/>
    </row>
    <row r="28145" spans="1:15" s="19" customFormat="1">
      <c r="A28145" s="18"/>
      <c r="B28145" s="18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 s="18"/>
      <c r="N28145" s="18"/>
      <c r="O28145" s="18"/>
    </row>
    <row r="28146" spans="1:15" s="19" customFormat="1">
      <c r="A28146" s="18"/>
      <c r="B28146" s="18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 s="18"/>
      <c r="N28146" s="18"/>
      <c r="O28146" s="18"/>
    </row>
    <row r="28147" spans="1:15" s="19" customFormat="1">
      <c r="A28147" s="18"/>
      <c r="B28147" s="18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 s="18"/>
      <c r="N28147" s="18"/>
      <c r="O28147" s="18"/>
    </row>
    <row r="28148" spans="1:15" s="19" customFormat="1">
      <c r="A28148" s="18"/>
      <c r="B28148" s="18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 s="18"/>
      <c r="N28148" s="18"/>
      <c r="O28148" s="18"/>
    </row>
    <row r="28149" spans="1:15" s="19" customFormat="1">
      <c r="A28149" s="18"/>
      <c r="B28149" s="18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 s="18"/>
      <c r="N28149" s="18"/>
      <c r="O28149" s="18"/>
    </row>
    <row r="28150" spans="1:15" s="19" customFormat="1">
      <c r="A28150" s="18"/>
      <c r="B28150" s="18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 s="18"/>
      <c r="N28150" s="18"/>
      <c r="O28150" s="18"/>
    </row>
    <row r="28151" spans="1:15" s="19" customFormat="1">
      <c r="A28151" s="18"/>
      <c r="B28151" s="18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 s="18"/>
      <c r="N28151" s="18"/>
      <c r="O28151" s="18"/>
    </row>
    <row r="28152" spans="1:15" s="19" customFormat="1">
      <c r="A28152" s="18"/>
      <c r="B28152" s="18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 s="18"/>
      <c r="N28152" s="18"/>
      <c r="O28152" s="18"/>
    </row>
    <row r="28153" spans="1:15" s="19" customFormat="1">
      <c r="A28153" s="18"/>
      <c r="B28153" s="18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 s="18"/>
      <c r="N28153" s="18"/>
      <c r="O28153" s="18"/>
    </row>
    <row r="28154" spans="1:15" s="19" customFormat="1">
      <c r="A28154" s="18"/>
      <c r="B28154" s="18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 s="18"/>
      <c r="N28154" s="18"/>
      <c r="O28154" s="18"/>
    </row>
    <row r="28155" spans="1:15" s="19" customFormat="1">
      <c r="A28155" s="18"/>
      <c r="B28155" s="18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 s="18"/>
      <c r="N28155" s="18"/>
      <c r="O28155" s="18"/>
    </row>
    <row r="28156" spans="1:15" s="19" customFormat="1">
      <c r="A28156" s="18"/>
      <c r="B28156" s="18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 s="18"/>
      <c r="N28156" s="18"/>
      <c r="O28156" s="18"/>
    </row>
    <row r="28157" spans="1:15" s="19" customFormat="1">
      <c r="A28157" s="18"/>
      <c r="B28157" s="18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 s="18"/>
      <c r="N28157" s="18"/>
      <c r="O28157" s="18"/>
    </row>
    <row r="28158" spans="1:15" s="19" customFormat="1">
      <c r="A28158" s="18"/>
      <c r="B28158" s="18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 s="18"/>
      <c r="N28158" s="18"/>
      <c r="O28158" s="18"/>
    </row>
    <row r="28159" spans="1:15" s="19" customFormat="1">
      <c r="A28159" s="18"/>
      <c r="B28159" s="18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 s="18"/>
      <c r="N28159" s="18"/>
      <c r="O28159" s="18"/>
    </row>
    <row r="28160" spans="1:15" s="19" customFormat="1">
      <c r="A28160" s="18"/>
      <c r="B28160" s="18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 s="18"/>
      <c r="N28160" s="18"/>
      <c r="O28160" s="18"/>
    </row>
    <row r="28161" spans="1:15" s="19" customFormat="1">
      <c r="A28161" s="18"/>
      <c r="B28161" s="18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 s="18"/>
      <c r="N28161" s="18"/>
      <c r="O28161" s="18"/>
    </row>
    <row r="28162" spans="1:15" s="19" customFormat="1">
      <c r="A28162" s="18"/>
      <c r="B28162" s="18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 s="18"/>
      <c r="N28162" s="18"/>
      <c r="O28162" s="18"/>
    </row>
    <row r="28163" spans="1:15" s="19" customFormat="1">
      <c r="A28163" s="18"/>
      <c r="B28163" s="18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 s="18"/>
      <c r="N28163" s="18"/>
      <c r="O28163" s="18"/>
    </row>
    <row r="28164" spans="1:15" s="19" customFormat="1">
      <c r="A28164" s="18"/>
      <c r="B28164" s="18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 s="18"/>
      <c r="N28164" s="18"/>
      <c r="O28164" s="18"/>
    </row>
    <row r="28165" spans="1:15" s="19" customFormat="1">
      <c r="A28165" s="18"/>
      <c r="B28165" s="18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 s="18"/>
      <c r="N28165" s="18"/>
      <c r="O28165" s="18"/>
    </row>
    <row r="28166" spans="1:15" s="19" customFormat="1">
      <c r="A28166" s="18"/>
      <c r="B28166" s="18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 s="18"/>
      <c r="N28166" s="18"/>
      <c r="O28166" s="18"/>
    </row>
    <row r="28167" spans="1:15" s="19" customFormat="1">
      <c r="A28167" s="18"/>
      <c r="B28167" s="18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 s="18"/>
      <c r="N28167" s="18"/>
      <c r="O28167" s="18"/>
    </row>
    <row r="28168" spans="1:15" s="19" customFormat="1">
      <c r="A28168" s="18"/>
      <c r="B28168" s="18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 s="18"/>
      <c r="N28168" s="18"/>
      <c r="O28168" s="18"/>
    </row>
    <row r="28169" spans="1:15" s="19" customFormat="1">
      <c r="A28169" s="18"/>
      <c r="B28169" s="18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 s="18"/>
      <c r="N28169" s="18"/>
      <c r="O28169" s="18"/>
    </row>
    <row r="28170" spans="1:15" s="19" customFormat="1">
      <c r="A28170" s="18"/>
      <c r="B28170" s="18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 s="18"/>
      <c r="N28170" s="18"/>
      <c r="O28170" s="18"/>
    </row>
    <row r="28171" spans="1:15" s="19" customFormat="1">
      <c r="A28171" s="18"/>
      <c r="B28171" s="18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 s="18"/>
      <c r="N28171" s="18"/>
      <c r="O28171" s="18"/>
    </row>
    <row r="28172" spans="1:15" s="19" customFormat="1">
      <c r="A28172" s="18"/>
      <c r="B28172" s="18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 s="18"/>
      <c r="N28172" s="18"/>
      <c r="O28172" s="18"/>
    </row>
    <row r="28173" spans="1:15" s="19" customFormat="1">
      <c r="A28173" s="18"/>
      <c r="B28173" s="18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 s="18"/>
      <c r="N28173" s="18"/>
      <c r="O28173" s="18"/>
    </row>
    <row r="28174" spans="1:15" s="19" customFormat="1">
      <c r="A28174" s="18"/>
      <c r="B28174" s="18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 s="18"/>
      <c r="N28174" s="18"/>
      <c r="O28174" s="18"/>
    </row>
    <row r="28175" spans="1:15" s="19" customFormat="1">
      <c r="A28175" s="18"/>
      <c r="B28175" s="18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 s="18"/>
      <c r="N28175" s="18"/>
      <c r="O28175" s="18"/>
    </row>
    <row r="28176" spans="1:15" s="19" customFormat="1">
      <c r="A28176" s="18"/>
      <c r="B28176" s="18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 s="18"/>
      <c r="N28176" s="18"/>
      <c r="O28176" s="18"/>
    </row>
    <row r="28177" spans="1:15" s="19" customFormat="1">
      <c r="A28177" s="18"/>
      <c r="B28177" s="18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 s="18"/>
      <c r="N28177" s="18"/>
      <c r="O28177" s="18"/>
    </row>
    <row r="28178" spans="1:15" s="19" customFormat="1">
      <c r="A28178" s="18"/>
      <c r="B28178" s="18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 s="18"/>
      <c r="N28178" s="18"/>
      <c r="O28178" s="18"/>
    </row>
    <row r="28179" spans="1:15" s="19" customFormat="1">
      <c r="A28179" s="18"/>
      <c r="B28179" s="18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 s="18"/>
      <c r="N28179" s="18"/>
      <c r="O28179" s="18"/>
    </row>
    <row r="28180" spans="1:15" s="19" customFormat="1">
      <c r="A28180" s="18"/>
      <c r="B28180" s="18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 s="18"/>
      <c r="N28180" s="18"/>
      <c r="O28180" s="18"/>
    </row>
    <row r="28181" spans="1:15" s="19" customFormat="1">
      <c r="A28181" s="18"/>
      <c r="B28181" s="18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 s="18"/>
      <c r="N28181" s="18"/>
      <c r="O28181" s="18"/>
    </row>
    <row r="28182" spans="1:15" s="19" customFormat="1">
      <c r="A28182" s="18"/>
      <c r="B28182" s="18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 s="18"/>
      <c r="N28182" s="18"/>
      <c r="O28182" s="18"/>
    </row>
    <row r="28183" spans="1:15" s="19" customFormat="1">
      <c r="A28183" s="18"/>
      <c r="B28183" s="18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 s="18"/>
      <c r="N28183" s="18"/>
      <c r="O28183" s="18"/>
    </row>
    <row r="28184" spans="1:15" s="19" customFormat="1">
      <c r="A28184" s="18"/>
      <c r="B28184" s="18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 s="18"/>
      <c r="N28184" s="18"/>
      <c r="O28184" s="18"/>
    </row>
    <row r="28185" spans="1:15" s="19" customFormat="1">
      <c r="A28185" s="18"/>
      <c r="B28185" s="18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 s="18"/>
      <c r="N28185" s="18"/>
      <c r="O28185" s="18"/>
    </row>
    <row r="28186" spans="1:15" s="19" customFormat="1">
      <c r="A28186" s="18"/>
      <c r="B28186" s="18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 s="18"/>
      <c r="N28186" s="18"/>
      <c r="O28186" s="18"/>
    </row>
    <row r="28187" spans="1:15" s="19" customFormat="1">
      <c r="A28187" s="18"/>
      <c r="B28187" s="18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 s="18"/>
      <c r="N28187" s="18"/>
      <c r="O28187" s="18"/>
    </row>
    <row r="28188" spans="1:15" s="19" customFormat="1">
      <c r="A28188" s="18"/>
      <c r="B28188" s="18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 s="18"/>
      <c r="N28188" s="18"/>
      <c r="O28188" s="18"/>
    </row>
    <row r="28189" spans="1:15" s="19" customFormat="1">
      <c r="A28189" s="18"/>
      <c r="B28189" s="18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 s="18"/>
      <c r="N28189" s="18"/>
      <c r="O28189" s="18"/>
    </row>
    <row r="28190" spans="1:15" s="19" customFormat="1">
      <c r="A28190" s="18"/>
      <c r="B28190" s="18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 s="18"/>
      <c r="N28190" s="18"/>
      <c r="O28190" s="18"/>
    </row>
    <row r="28191" spans="1:15" s="19" customFormat="1">
      <c r="A28191" s="18"/>
      <c r="B28191" s="18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 s="18"/>
      <c r="N28191" s="18"/>
      <c r="O28191" s="18"/>
    </row>
    <row r="28192" spans="1:15" s="19" customFormat="1">
      <c r="A28192" s="18"/>
      <c r="B28192" s="18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 s="18"/>
      <c r="N28192" s="18"/>
      <c r="O28192" s="18"/>
    </row>
    <row r="28193" spans="1:15" s="19" customFormat="1">
      <c r="A28193" s="18"/>
      <c r="B28193" s="18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 s="18"/>
      <c r="N28193" s="18"/>
      <c r="O28193" s="18"/>
    </row>
    <row r="28194" spans="1:15" s="19" customFormat="1">
      <c r="A28194" s="18"/>
      <c r="B28194" s="18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 s="18"/>
      <c r="N28194" s="18"/>
      <c r="O28194" s="18"/>
    </row>
    <row r="28195" spans="1:15" s="19" customFormat="1">
      <c r="A28195" s="18"/>
      <c r="B28195" s="18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 s="18"/>
      <c r="N28195" s="18"/>
      <c r="O28195" s="18"/>
    </row>
    <row r="28196" spans="1:15" s="19" customFormat="1">
      <c r="A28196" s="18"/>
      <c r="B28196" s="18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 s="18"/>
      <c r="N28196" s="18"/>
      <c r="O28196" s="18"/>
    </row>
    <row r="28197" spans="1:15" s="19" customFormat="1">
      <c r="A28197" s="18"/>
      <c r="B28197" s="18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 s="18"/>
      <c r="N28197" s="18"/>
      <c r="O28197" s="18"/>
    </row>
    <row r="28198" spans="1:15" s="19" customFormat="1">
      <c r="A28198" s="18"/>
      <c r="B28198" s="18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 s="18"/>
      <c r="N28198" s="18"/>
      <c r="O28198" s="18"/>
    </row>
    <row r="28199" spans="1:15" s="19" customFormat="1">
      <c r="A28199" s="18"/>
      <c r="B28199" s="18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 s="18"/>
      <c r="N28199" s="18"/>
      <c r="O28199" s="18"/>
    </row>
    <row r="28200" spans="1:15" s="19" customFormat="1">
      <c r="A28200" s="18"/>
      <c r="B28200" s="18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 s="18"/>
      <c r="N28200" s="18"/>
      <c r="O28200" s="18"/>
    </row>
    <row r="28201" spans="1:15" s="19" customFormat="1">
      <c r="A28201" s="18"/>
      <c r="B28201" s="18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 s="18"/>
      <c r="N28201" s="18"/>
      <c r="O28201" s="18"/>
    </row>
    <row r="28202" spans="1:15" s="19" customFormat="1">
      <c r="A28202" s="18"/>
      <c r="B28202" s="18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 s="18"/>
      <c r="N28202" s="18"/>
      <c r="O28202" s="18"/>
    </row>
    <row r="28203" spans="1:15" s="19" customFormat="1">
      <c r="A28203" s="18"/>
      <c r="B28203" s="18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 s="18"/>
      <c r="N28203" s="18"/>
      <c r="O28203" s="18"/>
    </row>
    <row r="28204" spans="1:15" s="19" customFormat="1">
      <c r="A28204" s="18"/>
      <c r="B28204" s="18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 s="18"/>
      <c r="N28204" s="18"/>
      <c r="O28204" s="18"/>
    </row>
    <row r="28205" spans="1:15" s="19" customFormat="1">
      <c r="A28205" s="18"/>
      <c r="B28205" s="18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 s="18"/>
      <c r="N28205" s="18"/>
      <c r="O28205" s="18"/>
    </row>
    <row r="28206" spans="1:15" s="19" customFormat="1">
      <c r="A28206" s="18"/>
      <c r="B28206" s="18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 s="18"/>
      <c r="N28206" s="18"/>
      <c r="O28206" s="18"/>
    </row>
    <row r="28207" spans="1:15" s="19" customFormat="1">
      <c r="A28207" s="18"/>
      <c r="B28207" s="18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 s="18"/>
      <c r="N28207" s="18"/>
      <c r="O28207" s="18"/>
    </row>
    <row r="28208" spans="1:15" s="19" customFormat="1">
      <c r="A28208" s="18"/>
      <c r="B28208" s="18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 s="18"/>
      <c r="N28208" s="18"/>
      <c r="O28208" s="18"/>
    </row>
    <row r="28209" spans="1:15" s="19" customFormat="1">
      <c r="A28209" s="18"/>
      <c r="B28209" s="18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 s="18"/>
      <c r="N28209" s="18"/>
      <c r="O28209" s="18"/>
    </row>
    <row r="28210" spans="1:15" s="19" customFormat="1">
      <c r="A28210" s="18"/>
      <c r="B28210" s="18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 s="18"/>
      <c r="N28210" s="18"/>
      <c r="O28210" s="18"/>
    </row>
    <row r="28211" spans="1:15" s="19" customFormat="1">
      <c r="A28211" s="18"/>
      <c r="B28211" s="18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 s="18"/>
      <c r="N28211" s="18"/>
      <c r="O28211" s="18"/>
    </row>
    <row r="28212" spans="1:15" s="19" customFormat="1">
      <c r="A28212" s="18"/>
      <c r="B28212" s="18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 s="18"/>
      <c r="N28212" s="18"/>
      <c r="O28212" s="18"/>
    </row>
    <row r="28213" spans="1:15" s="19" customFormat="1">
      <c r="A28213" s="18"/>
      <c r="B28213" s="18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 s="18"/>
      <c r="N28213" s="18"/>
      <c r="O28213" s="18"/>
    </row>
    <row r="28214" spans="1:15" s="19" customFormat="1">
      <c r="A28214" s="18"/>
      <c r="B28214" s="18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 s="18"/>
      <c r="N28214" s="18"/>
      <c r="O28214" s="18"/>
    </row>
    <row r="28215" spans="1:15" s="19" customFormat="1">
      <c r="A28215" s="18"/>
      <c r="B28215" s="18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 s="18"/>
      <c r="N28215" s="18"/>
      <c r="O28215" s="18"/>
    </row>
    <row r="28216" spans="1:15" s="19" customFormat="1">
      <c r="A28216" s="18"/>
      <c r="B28216" s="18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 s="18"/>
      <c r="N28216" s="18"/>
      <c r="O28216" s="18"/>
    </row>
    <row r="28217" spans="1:15" s="19" customFormat="1">
      <c r="A28217" s="18"/>
      <c r="B28217" s="18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 s="18"/>
      <c r="N28217" s="18"/>
      <c r="O28217" s="18"/>
    </row>
    <row r="28218" spans="1:15" s="19" customFormat="1">
      <c r="A28218" s="18"/>
      <c r="B28218" s="18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 s="18"/>
      <c r="N28218" s="18"/>
      <c r="O28218" s="18"/>
    </row>
    <row r="28219" spans="1:15" s="19" customFormat="1">
      <c r="A28219" s="18"/>
      <c r="B28219" s="18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 s="18"/>
      <c r="N28219" s="18"/>
      <c r="O28219" s="18"/>
    </row>
    <row r="28220" spans="1:15" s="19" customFormat="1">
      <c r="A28220" s="18"/>
      <c r="B28220" s="18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 s="18"/>
      <c r="N28220" s="18"/>
      <c r="O28220" s="18"/>
    </row>
    <row r="28221" spans="1:15" s="19" customFormat="1">
      <c r="A28221" s="18"/>
      <c r="B28221" s="18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 s="18"/>
      <c r="N28221" s="18"/>
      <c r="O28221" s="18"/>
    </row>
    <row r="28222" spans="1:15" s="19" customFormat="1">
      <c r="A28222" s="18"/>
      <c r="B28222" s="18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 s="18"/>
      <c r="N28222" s="18"/>
      <c r="O28222" s="18"/>
    </row>
    <row r="28223" spans="1:15" s="19" customFormat="1">
      <c r="A28223" s="18"/>
      <c r="B28223" s="18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 s="18"/>
      <c r="N28223" s="18"/>
      <c r="O28223" s="18"/>
    </row>
    <row r="28224" spans="1:15" s="19" customFormat="1">
      <c r="A28224" s="18"/>
      <c r="B28224" s="18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 s="18"/>
      <c r="N28224" s="18"/>
      <c r="O28224" s="18"/>
    </row>
    <row r="28225" spans="1:15" s="19" customFormat="1">
      <c r="A28225" s="18"/>
      <c r="B28225" s="18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 s="18"/>
      <c r="N28225" s="18"/>
      <c r="O28225" s="18"/>
    </row>
    <row r="28226" spans="1:15" s="19" customFormat="1">
      <c r="A28226" s="18"/>
      <c r="B28226" s="18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 s="18"/>
      <c r="N28226" s="18"/>
      <c r="O28226" s="18"/>
    </row>
    <row r="28227" spans="1:15" s="19" customFormat="1">
      <c r="A28227" s="18"/>
      <c r="B28227" s="18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 s="18"/>
      <c r="N28227" s="18"/>
      <c r="O28227" s="18"/>
    </row>
    <row r="28228" spans="1:15" s="19" customFormat="1">
      <c r="A28228" s="18"/>
      <c r="B28228" s="18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 s="18"/>
      <c r="N28228" s="18"/>
      <c r="O28228" s="18"/>
    </row>
    <row r="28229" spans="1:15" s="19" customFormat="1">
      <c r="A28229" s="18"/>
      <c r="B28229" s="18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 s="18"/>
      <c r="N28229" s="18"/>
      <c r="O28229" s="18"/>
    </row>
    <row r="28230" spans="1:15" s="19" customFormat="1">
      <c r="A28230" s="18"/>
      <c r="B28230" s="18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 s="18"/>
      <c r="N28230" s="18"/>
      <c r="O28230" s="18"/>
    </row>
    <row r="28231" spans="1:15" s="19" customFormat="1">
      <c r="A28231" s="18"/>
      <c r="B28231" s="18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 s="18"/>
      <c r="N28231" s="18"/>
      <c r="O28231" s="18"/>
    </row>
    <row r="28232" spans="1:15" s="19" customFormat="1">
      <c r="A28232" s="18"/>
      <c r="B28232" s="18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 s="18"/>
      <c r="N28232" s="18"/>
      <c r="O28232" s="18"/>
    </row>
    <row r="28233" spans="1:15" s="19" customFormat="1">
      <c r="A28233" s="18"/>
      <c r="B28233" s="18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 s="18"/>
      <c r="N28233" s="18"/>
      <c r="O28233" s="18"/>
    </row>
    <row r="28234" spans="1:15" s="19" customFormat="1">
      <c r="A28234" s="18"/>
      <c r="B28234" s="18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 s="18"/>
      <c r="N28234" s="18"/>
      <c r="O28234" s="18"/>
    </row>
    <row r="28235" spans="1:15" s="19" customFormat="1">
      <c r="A28235" s="18"/>
      <c r="B28235" s="18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 s="18"/>
      <c r="N28235" s="18"/>
      <c r="O28235" s="18"/>
    </row>
    <row r="28236" spans="1:15" s="19" customFormat="1">
      <c r="A28236" s="18"/>
      <c r="B28236" s="18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 s="18"/>
      <c r="N28236" s="18"/>
      <c r="O28236" s="18"/>
    </row>
    <row r="28237" spans="1:15" s="19" customFormat="1">
      <c r="A28237" s="18"/>
      <c r="B28237" s="18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 s="18"/>
      <c r="N28237" s="18"/>
      <c r="O28237" s="18"/>
    </row>
    <row r="28238" spans="1:15" s="19" customFormat="1">
      <c r="A28238" s="18"/>
      <c r="B28238" s="18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 s="18"/>
      <c r="N28238" s="18"/>
      <c r="O28238" s="18"/>
    </row>
    <row r="28239" spans="1:15" s="19" customFormat="1">
      <c r="A28239" s="18"/>
      <c r="B28239" s="18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 s="18"/>
      <c r="N28239" s="18"/>
      <c r="O28239" s="18"/>
    </row>
    <row r="28240" spans="1:15" s="19" customFormat="1">
      <c r="A28240" s="18"/>
      <c r="B28240" s="18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 s="18"/>
      <c r="N28240" s="18"/>
      <c r="O28240" s="18"/>
    </row>
    <row r="28241" spans="1:15" s="19" customFormat="1">
      <c r="A28241" s="18"/>
      <c r="B28241" s="18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 s="18"/>
      <c r="N28241" s="18"/>
      <c r="O28241" s="18"/>
    </row>
    <row r="28242" spans="1:15" s="19" customFormat="1">
      <c r="A28242" s="18"/>
      <c r="B28242" s="18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 s="18"/>
      <c r="N28242" s="18"/>
      <c r="O28242" s="18"/>
    </row>
    <row r="28243" spans="1:15" s="19" customFormat="1">
      <c r="A28243" s="18"/>
      <c r="B28243" s="18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 s="18"/>
      <c r="N28243" s="18"/>
      <c r="O28243" s="18"/>
    </row>
    <row r="28244" spans="1:15" s="19" customFormat="1">
      <c r="A28244" s="18"/>
      <c r="B28244" s="18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 s="18"/>
      <c r="N28244" s="18"/>
      <c r="O28244" s="18"/>
    </row>
    <row r="28245" spans="1:15" s="19" customFormat="1">
      <c r="A28245" s="18"/>
      <c r="B28245" s="18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 s="18"/>
      <c r="N28245" s="18"/>
      <c r="O28245" s="18"/>
    </row>
    <row r="28246" spans="1:15" s="19" customFormat="1">
      <c r="A28246" s="18"/>
      <c r="B28246" s="18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 s="18"/>
      <c r="N28246" s="18"/>
      <c r="O28246" s="18"/>
    </row>
    <row r="28247" spans="1:15" s="19" customFormat="1">
      <c r="A28247" s="18"/>
      <c r="B28247" s="18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 s="18"/>
      <c r="N28247" s="18"/>
      <c r="O28247" s="18"/>
    </row>
    <row r="28248" spans="1:15" s="19" customFormat="1">
      <c r="A28248" s="18"/>
      <c r="B28248" s="18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 s="18"/>
      <c r="N28248" s="18"/>
      <c r="O28248" s="18"/>
    </row>
    <row r="28249" spans="1:15" s="19" customFormat="1">
      <c r="A28249" s="18"/>
      <c r="B28249" s="18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 s="18"/>
      <c r="N28249" s="18"/>
      <c r="O28249" s="18"/>
    </row>
    <row r="28250" spans="1:15" s="19" customFormat="1">
      <c r="A28250" s="18"/>
      <c r="B28250" s="18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 s="18"/>
      <c r="N28250" s="18"/>
      <c r="O28250" s="18"/>
    </row>
    <row r="28251" spans="1:15" s="19" customFormat="1">
      <c r="A28251" s="18"/>
      <c r="B28251" s="18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 s="18"/>
      <c r="N28251" s="18"/>
      <c r="O28251" s="18"/>
    </row>
    <row r="28252" spans="1:15" s="19" customFormat="1">
      <c r="A28252" s="18"/>
      <c r="B28252" s="18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 s="18"/>
      <c r="N28252" s="18"/>
      <c r="O28252" s="18"/>
    </row>
    <row r="28253" spans="1:15" s="19" customFormat="1">
      <c r="A28253" s="18"/>
      <c r="B28253" s="18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 s="18"/>
      <c r="N28253" s="18"/>
      <c r="O28253" s="18"/>
    </row>
    <row r="28254" spans="1:15" s="19" customFormat="1">
      <c r="A28254" s="18"/>
      <c r="B28254" s="18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 s="18"/>
      <c r="N28254" s="18"/>
      <c r="O28254" s="18"/>
    </row>
    <row r="28255" spans="1:15" s="19" customFormat="1">
      <c r="A28255" s="18"/>
      <c r="B28255" s="18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 s="18"/>
      <c r="N28255" s="18"/>
      <c r="O28255" s="18"/>
    </row>
    <row r="28256" spans="1:15" s="19" customFormat="1">
      <c r="A28256" s="18"/>
      <c r="B28256" s="18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 s="18"/>
      <c r="N28256" s="18"/>
      <c r="O28256" s="18"/>
    </row>
    <row r="28257" spans="1:15" s="19" customFormat="1">
      <c r="A28257" s="18"/>
      <c r="B28257" s="18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 s="18"/>
      <c r="N28257" s="18"/>
      <c r="O28257" s="18"/>
    </row>
    <row r="28258" spans="1:15" s="19" customFormat="1">
      <c r="A28258" s="18"/>
      <c r="B28258" s="18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 s="18"/>
      <c r="N28258" s="18"/>
      <c r="O28258" s="18"/>
    </row>
    <row r="28259" spans="1:15" s="19" customFormat="1">
      <c r="A28259" s="18"/>
      <c r="B28259" s="18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 s="18"/>
      <c r="N28259" s="18"/>
      <c r="O28259" s="18"/>
    </row>
    <row r="28260" spans="1:15" s="19" customFormat="1">
      <c r="A28260" s="18"/>
      <c r="B28260" s="18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 s="18"/>
      <c r="N28260" s="18"/>
      <c r="O28260" s="18"/>
    </row>
    <row r="28261" spans="1:15" s="19" customFormat="1">
      <c r="A28261" s="18"/>
      <c r="B28261" s="18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 s="18"/>
      <c r="N28261" s="18"/>
      <c r="O28261" s="18"/>
    </row>
    <row r="28262" spans="1:15" s="19" customFormat="1">
      <c r="A28262" s="18"/>
      <c r="B28262" s="18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 s="18"/>
      <c r="N28262" s="18"/>
      <c r="O28262" s="18"/>
    </row>
    <row r="28263" spans="1:15" s="19" customFormat="1">
      <c r="A28263" s="18"/>
      <c r="B28263" s="18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 s="18"/>
      <c r="N28263" s="18"/>
      <c r="O28263" s="18"/>
    </row>
    <row r="28264" spans="1:15" s="19" customFormat="1">
      <c r="A28264" s="18"/>
      <c r="B28264" s="18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 s="18"/>
      <c r="N28264" s="18"/>
      <c r="O28264" s="18"/>
    </row>
    <row r="28265" spans="1:15" s="19" customFormat="1">
      <c r="A28265" s="18"/>
      <c r="B28265" s="18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 s="18"/>
      <c r="N28265" s="18"/>
      <c r="O28265" s="18"/>
    </row>
    <row r="28266" spans="1:15" s="19" customFormat="1">
      <c r="A28266" s="18"/>
      <c r="B28266" s="18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 s="18"/>
      <c r="N28266" s="18"/>
      <c r="O28266" s="18"/>
    </row>
    <row r="28267" spans="1:15" s="19" customFormat="1">
      <c r="A28267" s="18"/>
      <c r="B28267" s="18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 s="18"/>
      <c r="N28267" s="18"/>
      <c r="O28267" s="18"/>
    </row>
    <row r="28268" spans="1:15" s="19" customFormat="1">
      <c r="A28268" s="18"/>
      <c r="B28268" s="18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 s="18"/>
      <c r="N28268" s="18"/>
      <c r="O28268" s="18"/>
    </row>
    <row r="28269" spans="1:15" s="19" customFormat="1">
      <c r="A28269" s="18"/>
      <c r="B28269" s="18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 s="18"/>
      <c r="N28269" s="18"/>
      <c r="O28269" s="18"/>
    </row>
    <row r="28270" spans="1:15" s="19" customFormat="1">
      <c r="A28270" s="18"/>
      <c r="B28270" s="18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 s="18"/>
      <c r="N28270" s="18"/>
      <c r="O28270" s="18"/>
    </row>
    <row r="28271" spans="1:15" s="19" customFormat="1">
      <c r="A28271" s="18"/>
      <c r="B28271" s="18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 s="18"/>
      <c r="N28271" s="18"/>
      <c r="O28271" s="18"/>
    </row>
    <row r="28272" spans="1:15" s="19" customFormat="1">
      <c r="A28272" s="18"/>
      <c r="B28272" s="18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 s="18"/>
      <c r="N28272" s="18"/>
      <c r="O28272" s="18"/>
    </row>
    <row r="28273" spans="1:15" s="19" customFormat="1">
      <c r="A28273" s="18"/>
      <c r="B28273" s="18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 s="18"/>
      <c r="N28273" s="18"/>
      <c r="O28273" s="18"/>
    </row>
    <row r="28274" spans="1:15" s="19" customFormat="1">
      <c r="A28274" s="18"/>
      <c r="B28274" s="18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 s="18"/>
      <c r="N28274" s="18"/>
      <c r="O28274" s="18"/>
    </row>
    <row r="28275" spans="1:15" s="19" customFormat="1">
      <c r="A28275" s="18"/>
      <c r="B28275" s="18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 s="18"/>
      <c r="N28275" s="18"/>
      <c r="O28275" s="18"/>
    </row>
    <row r="28276" spans="1:15" s="19" customFormat="1">
      <c r="A28276" s="18"/>
      <c r="B28276" s="18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 s="18"/>
      <c r="N28276" s="18"/>
      <c r="O28276" s="18"/>
    </row>
    <row r="28277" spans="1:15" s="19" customFormat="1">
      <c r="A28277" s="18"/>
      <c r="B28277" s="18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 s="18"/>
      <c r="N28277" s="18"/>
      <c r="O28277" s="18"/>
    </row>
    <row r="28278" spans="1:15" s="19" customFormat="1">
      <c r="A28278" s="18"/>
      <c r="B28278" s="18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 s="18"/>
      <c r="N28278" s="18"/>
      <c r="O28278" s="18"/>
    </row>
    <row r="28279" spans="1:15" s="19" customFormat="1">
      <c r="A28279" s="18"/>
      <c r="B28279" s="18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 s="18"/>
      <c r="N28279" s="18"/>
      <c r="O28279" s="18"/>
    </row>
    <row r="28280" spans="1:15" s="19" customFormat="1">
      <c r="A28280" s="18"/>
      <c r="B28280" s="18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 s="18"/>
      <c r="N28280" s="18"/>
      <c r="O28280" s="18"/>
    </row>
    <row r="28281" spans="1:15" s="19" customFormat="1">
      <c r="A28281" s="18"/>
      <c r="B28281" s="18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 s="18"/>
      <c r="N28281" s="18"/>
      <c r="O28281" s="18"/>
    </row>
    <row r="28282" spans="1:15" s="19" customFormat="1">
      <c r="A28282" s="18"/>
      <c r="B28282" s="18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 s="18"/>
      <c r="N28282" s="18"/>
      <c r="O28282" s="18"/>
    </row>
    <row r="28283" spans="1:15" s="19" customFormat="1">
      <c r="A28283" s="18"/>
      <c r="B28283" s="18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 s="18"/>
      <c r="N28283" s="18"/>
      <c r="O28283" s="18"/>
    </row>
    <row r="28284" spans="1:15" s="19" customFormat="1">
      <c r="A28284" s="18"/>
      <c r="B28284" s="18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 s="18"/>
      <c r="N28284" s="18"/>
      <c r="O28284" s="18"/>
    </row>
    <row r="28285" spans="1:15" s="19" customFormat="1">
      <c r="A28285" s="18"/>
      <c r="B28285" s="18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 s="18"/>
      <c r="N28285" s="18"/>
      <c r="O28285" s="18"/>
    </row>
    <row r="28286" spans="1:15" s="19" customFormat="1">
      <c r="A28286" s="18"/>
      <c r="B28286" s="18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 s="18"/>
      <c r="N28286" s="18"/>
      <c r="O28286" s="18"/>
    </row>
    <row r="28287" spans="1:15" s="19" customFormat="1">
      <c r="A28287" s="18"/>
      <c r="B28287" s="18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 s="18"/>
      <c r="N28287" s="18"/>
      <c r="O28287" s="18"/>
    </row>
    <row r="28288" spans="1:15" s="19" customFormat="1">
      <c r="A28288" s="18"/>
      <c r="B28288" s="18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 s="18"/>
      <c r="N28288" s="18"/>
      <c r="O28288" s="18"/>
    </row>
    <row r="28289" spans="1:15" s="19" customFormat="1">
      <c r="A28289" s="18"/>
      <c r="B28289" s="18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 s="18"/>
      <c r="N28289" s="18"/>
      <c r="O28289" s="18"/>
    </row>
    <row r="28290" spans="1:15" s="19" customFormat="1">
      <c r="A28290" s="18"/>
      <c r="B28290" s="18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 s="18"/>
      <c r="N28290" s="18"/>
      <c r="O28290" s="18"/>
    </row>
    <row r="28291" spans="1:15" s="19" customFormat="1">
      <c r="A28291" s="18"/>
      <c r="B28291" s="18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 s="18"/>
      <c r="N28291" s="18"/>
      <c r="O28291" s="18"/>
    </row>
    <row r="28292" spans="1:15" s="19" customFormat="1">
      <c r="A28292" s="18"/>
      <c r="B28292" s="18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 s="18"/>
      <c r="N28292" s="18"/>
      <c r="O28292" s="18"/>
    </row>
    <row r="28293" spans="1:15" s="19" customFormat="1">
      <c r="A28293" s="18"/>
      <c r="B28293" s="18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 s="18"/>
      <c r="N28293" s="18"/>
      <c r="O28293" s="18"/>
    </row>
    <row r="28294" spans="1:15" s="19" customFormat="1">
      <c r="A28294" s="18"/>
      <c r="B28294" s="18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 s="18"/>
      <c r="N28294" s="18"/>
      <c r="O28294" s="18"/>
    </row>
    <row r="28295" spans="1:15" s="19" customFormat="1">
      <c r="A28295" s="18"/>
      <c r="B28295" s="18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 s="18"/>
      <c r="N28295" s="18"/>
      <c r="O28295" s="18"/>
    </row>
    <row r="28296" spans="1:15" s="19" customFormat="1">
      <c r="A28296" s="18"/>
      <c r="B28296" s="18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 s="18"/>
      <c r="N28296" s="18"/>
      <c r="O28296" s="18"/>
    </row>
    <row r="28297" spans="1:15" s="19" customFormat="1">
      <c r="A28297" s="18"/>
      <c r="B28297" s="18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 s="18"/>
      <c r="N28297" s="18"/>
      <c r="O28297" s="18"/>
    </row>
    <row r="28298" spans="1:15" s="19" customFormat="1">
      <c r="A28298" s="18"/>
      <c r="B28298" s="18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 s="18"/>
      <c r="N28298" s="18"/>
      <c r="O28298" s="18"/>
    </row>
    <row r="28299" spans="1:15" s="19" customFormat="1">
      <c r="A28299" s="18"/>
      <c r="B28299" s="18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 s="18"/>
      <c r="N28299" s="18"/>
      <c r="O28299" s="18"/>
    </row>
    <row r="28300" spans="1:15" s="19" customFormat="1">
      <c r="A28300" s="18"/>
      <c r="B28300" s="18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 s="18"/>
      <c r="N28300" s="18"/>
      <c r="O28300" s="18"/>
    </row>
    <row r="28301" spans="1:15" s="19" customFormat="1">
      <c r="A28301" s="18"/>
      <c r="B28301" s="18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 s="18"/>
      <c r="N28301" s="18"/>
      <c r="O28301" s="18"/>
    </row>
    <row r="28302" spans="1:15" s="19" customFormat="1">
      <c r="A28302" s="18"/>
      <c r="B28302" s="18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 s="18"/>
      <c r="N28302" s="18"/>
      <c r="O28302" s="18"/>
    </row>
    <row r="28303" spans="1:15" s="19" customFormat="1">
      <c r="A28303" s="18"/>
      <c r="B28303" s="18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 s="18"/>
      <c r="N28303" s="18"/>
      <c r="O28303" s="18"/>
    </row>
    <row r="28304" spans="1:15" s="19" customFormat="1">
      <c r="A28304" s="18"/>
      <c r="B28304" s="18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 s="18"/>
      <c r="N28304" s="18"/>
      <c r="O28304" s="18"/>
    </row>
    <row r="28305" spans="1:15" s="19" customFormat="1">
      <c r="A28305" s="18"/>
      <c r="B28305" s="18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 s="18"/>
      <c r="N28305" s="18"/>
      <c r="O28305" s="18"/>
    </row>
    <row r="28306" spans="1:15" s="19" customFormat="1">
      <c r="A28306" s="18"/>
      <c r="B28306" s="18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 s="18"/>
      <c r="N28306" s="18"/>
      <c r="O28306" s="18"/>
    </row>
    <row r="28307" spans="1:15" s="19" customFormat="1">
      <c r="A28307" s="18"/>
      <c r="B28307" s="18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 s="18"/>
      <c r="N28307" s="18"/>
      <c r="O28307" s="18"/>
    </row>
    <row r="28308" spans="1:15" s="19" customFormat="1">
      <c r="A28308" s="18"/>
      <c r="B28308" s="18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 s="18"/>
      <c r="N28308" s="18"/>
      <c r="O28308" s="18"/>
    </row>
    <row r="28309" spans="1:15" s="19" customFormat="1">
      <c r="A28309" s="18"/>
      <c r="B28309" s="18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 s="18"/>
      <c r="N28309" s="18"/>
      <c r="O28309" s="18"/>
    </row>
    <row r="28310" spans="1:15" s="19" customFormat="1">
      <c r="A28310" s="18"/>
      <c r="B28310" s="18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 s="18"/>
      <c r="N28310" s="18"/>
      <c r="O28310" s="18"/>
    </row>
    <row r="28311" spans="1:15" s="19" customFormat="1">
      <c r="A28311" s="18"/>
      <c r="B28311" s="18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 s="18"/>
      <c r="N28311" s="18"/>
      <c r="O28311" s="18"/>
    </row>
    <row r="28312" spans="1:15" s="19" customFormat="1">
      <c r="A28312" s="18"/>
      <c r="B28312" s="18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 s="18"/>
      <c r="N28312" s="18"/>
      <c r="O28312" s="18"/>
    </row>
    <row r="28313" spans="1:15" s="19" customFormat="1">
      <c r="A28313" s="18"/>
      <c r="B28313" s="18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 s="18"/>
      <c r="N28313" s="18"/>
      <c r="O28313" s="18"/>
    </row>
    <row r="28314" spans="1:15" s="19" customFormat="1">
      <c r="A28314" s="18"/>
      <c r="B28314" s="18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 s="18"/>
      <c r="N28314" s="18"/>
      <c r="O28314" s="18"/>
    </row>
    <row r="28315" spans="1:15" s="19" customFormat="1">
      <c r="A28315" s="18"/>
      <c r="B28315" s="18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 s="18"/>
      <c r="N28315" s="18"/>
      <c r="O28315" s="18"/>
    </row>
    <row r="28316" spans="1:15" s="19" customFormat="1">
      <c r="A28316" s="18"/>
      <c r="B28316" s="18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 s="18"/>
      <c r="N28316" s="18"/>
      <c r="O28316" s="18"/>
    </row>
    <row r="28317" spans="1:15" s="19" customFormat="1">
      <c r="A28317" s="18"/>
      <c r="B28317" s="18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 s="18"/>
      <c r="N28317" s="18"/>
      <c r="O28317" s="18"/>
    </row>
    <row r="28318" spans="1:15" s="19" customFormat="1">
      <c r="A28318" s="18"/>
      <c r="B28318" s="18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 s="18"/>
      <c r="N28318" s="18"/>
      <c r="O28318" s="18"/>
    </row>
    <row r="28319" spans="1:15" s="19" customFormat="1">
      <c r="A28319" s="18"/>
      <c r="B28319" s="18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 s="18"/>
      <c r="N28319" s="18"/>
      <c r="O28319" s="18"/>
    </row>
    <row r="28320" spans="1:15" s="19" customFormat="1">
      <c r="A28320" s="18"/>
      <c r="B28320" s="18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 s="18"/>
      <c r="N28320" s="18"/>
      <c r="O28320" s="18"/>
    </row>
    <row r="28321" spans="1:15" s="19" customFormat="1">
      <c r="A28321" s="18"/>
      <c r="B28321" s="18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 s="18"/>
      <c r="N28321" s="18"/>
      <c r="O28321" s="18"/>
    </row>
    <row r="28322" spans="1:15" s="19" customFormat="1">
      <c r="A28322" s="18"/>
      <c r="B28322" s="18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 s="18"/>
      <c r="N28322" s="18"/>
      <c r="O28322" s="18"/>
    </row>
    <row r="28323" spans="1:15" s="19" customFormat="1">
      <c r="A28323" s="18"/>
      <c r="B28323" s="18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 s="18"/>
      <c r="N28323" s="18"/>
      <c r="O28323" s="18"/>
    </row>
    <row r="28324" spans="1:15" s="19" customFormat="1">
      <c r="A28324" s="18"/>
      <c r="B28324" s="18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 s="18"/>
      <c r="N28324" s="18"/>
      <c r="O28324" s="18"/>
    </row>
    <row r="28325" spans="1:15" s="19" customFormat="1">
      <c r="A28325" s="18"/>
      <c r="B28325" s="18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 s="18"/>
      <c r="N28325" s="18"/>
      <c r="O28325" s="18"/>
    </row>
    <row r="28326" spans="1:15" s="19" customFormat="1">
      <c r="A28326" s="18"/>
      <c r="B28326" s="18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 s="18"/>
      <c r="N28326" s="18"/>
      <c r="O28326" s="18"/>
    </row>
    <row r="28327" spans="1:15" s="19" customFormat="1">
      <c r="A28327" s="18"/>
      <c r="B28327" s="18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 s="18"/>
      <c r="N28327" s="18"/>
      <c r="O28327" s="18"/>
    </row>
    <row r="28328" spans="1:15" s="19" customFormat="1">
      <c r="A28328" s="18"/>
      <c r="B28328" s="18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 s="18"/>
      <c r="N28328" s="18"/>
      <c r="O28328" s="18"/>
    </row>
    <row r="28329" spans="1:15" s="19" customFormat="1">
      <c r="A28329" s="18"/>
      <c r="B28329" s="18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 s="18"/>
      <c r="N28329" s="18"/>
      <c r="O28329" s="18"/>
    </row>
    <row r="28330" spans="1:15" s="19" customFormat="1">
      <c r="A28330" s="18"/>
      <c r="B28330" s="18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 s="18"/>
      <c r="N28330" s="18"/>
      <c r="O28330" s="18"/>
    </row>
    <row r="28331" spans="1:15" s="19" customFormat="1">
      <c r="A28331" s="18"/>
      <c r="B28331" s="18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 s="18"/>
      <c r="N28331" s="18"/>
      <c r="O28331" s="18"/>
    </row>
    <row r="28332" spans="1:15" s="19" customFormat="1">
      <c r="A28332" s="18"/>
      <c r="B28332" s="18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 s="18"/>
      <c r="N28332" s="18"/>
      <c r="O28332" s="18"/>
    </row>
    <row r="28333" spans="1:15" s="19" customFormat="1">
      <c r="A28333" s="18"/>
      <c r="B28333" s="18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 s="18"/>
      <c r="N28333" s="18"/>
      <c r="O28333" s="18"/>
    </row>
    <row r="28334" spans="1:15" s="19" customFormat="1">
      <c r="A28334" s="18"/>
      <c r="B28334" s="18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 s="18"/>
      <c r="N28334" s="18"/>
      <c r="O28334" s="18"/>
    </row>
    <row r="28335" spans="1:15" s="19" customFormat="1">
      <c r="A28335" s="18"/>
      <c r="B28335" s="18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 s="18"/>
      <c r="N28335" s="18"/>
      <c r="O28335" s="18"/>
    </row>
    <row r="28336" spans="1:15" s="19" customFormat="1">
      <c r="A28336" s="18"/>
      <c r="B28336" s="18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 s="18"/>
      <c r="N28336" s="18"/>
      <c r="O28336" s="18"/>
    </row>
    <row r="28337" spans="1:15" s="19" customFormat="1">
      <c r="A28337" s="18"/>
      <c r="B28337" s="18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 s="18"/>
      <c r="N28337" s="18"/>
      <c r="O28337" s="18"/>
    </row>
    <row r="28338" spans="1:15" s="19" customFormat="1">
      <c r="A28338" s="18"/>
      <c r="B28338" s="18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 s="18"/>
      <c r="N28338" s="18"/>
      <c r="O28338" s="18"/>
    </row>
    <row r="28339" spans="1:15" s="19" customFormat="1">
      <c r="A28339" s="18"/>
      <c r="B28339" s="18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 s="18"/>
      <c r="N28339" s="18"/>
      <c r="O28339" s="18"/>
    </row>
    <row r="28340" spans="1:15" s="19" customFormat="1">
      <c r="A28340" s="18"/>
      <c r="B28340" s="18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 s="18"/>
      <c r="N28340" s="18"/>
      <c r="O28340" s="18"/>
    </row>
    <row r="28341" spans="1:15" s="19" customFormat="1">
      <c r="A28341" s="18"/>
      <c r="B28341" s="18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 s="18"/>
      <c r="N28341" s="18"/>
      <c r="O28341" s="18"/>
    </row>
    <row r="28342" spans="1:15" s="19" customFormat="1">
      <c r="A28342" s="18"/>
      <c r="B28342" s="18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 s="18"/>
      <c r="N28342" s="18"/>
      <c r="O28342" s="18"/>
    </row>
    <row r="28343" spans="1:15" s="19" customFormat="1">
      <c r="A28343" s="18"/>
      <c r="B28343" s="18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 s="18"/>
      <c r="N28343" s="18"/>
      <c r="O28343" s="18"/>
    </row>
    <row r="28344" spans="1:15" s="19" customFormat="1">
      <c r="A28344" s="18"/>
      <c r="B28344" s="18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 s="18"/>
      <c r="N28344" s="18"/>
      <c r="O28344" s="18"/>
    </row>
    <row r="28345" spans="1:15" s="19" customFormat="1">
      <c r="A28345" s="18"/>
      <c r="B28345" s="18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 s="18"/>
      <c r="N28345" s="18"/>
      <c r="O28345" s="18"/>
    </row>
    <row r="28346" spans="1:15" s="19" customFormat="1">
      <c r="A28346" s="18"/>
      <c r="B28346" s="18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 s="18"/>
      <c r="N28346" s="18"/>
      <c r="O28346" s="18"/>
    </row>
    <row r="28347" spans="1:15" s="19" customFormat="1">
      <c r="A28347" s="18"/>
      <c r="B28347" s="18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 s="18"/>
      <c r="N28347" s="18"/>
      <c r="O28347" s="18"/>
    </row>
    <row r="28348" spans="1:15" s="19" customFormat="1">
      <c r="A28348" s="18"/>
      <c r="B28348" s="18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 s="18"/>
      <c r="N28348" s="18"/>
      <c r="O28348" s="18"/>
    </row>
    <row r="28349" spans="1:15" s="19" customFormat="1">
      <c r="A28349" s="18"/>
      <c r="B28349" s="18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 s="18"/>
      <c r="N28349" s="18"/>
      <c r="O28349" s="18"/>
    </row>
    <row r="28350" spans="1:15" s="19" customFormat="1">
      <c r="A28350" s="18"/>
      <c r="B28350" s="18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 s="18"/>
      <c r="N28350" s="18"/>
      <c r="O28350" s="18"/>
    </row>
    <row r="28351" spans="1:15" s="19" customFormat="1">
      <c r="A28351" s="18"/>
      <c r="B28351" s="18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 s="18"/>
      <c r="N28351" s="18"/>
      <c r="O28351" s="18"/>
    </row>
    <row r="28352" spans="1:15" s="19" customFormat="1">
      <c r="A28352" s="18"/>
      <c r="B28352" s="18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 s="18"/>
      <c r="N28352" s="18"/>
      <c r="O28352" s="18"/>
    </row>
    <row r="28353" spans="1:15" s="19" customFormat="1">
      <c r="A28353" s="18"/>
      <c r="B28353" s="18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 s="18"/>
      <c r="N28353" s="18"/>
      <c r="O28353" s="18"/>
    </row>
    <row r="28354" spans="1:15" s="19" customFormat="1">
      <c r="A28354" s="18"/>
      <c r="B28354" s="18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 s="18"/>
      <c r="N28354" s="18"/>
      <c r="O28354" s="18"/>
    </row>
    <row r="28355" spans="1:15" s="19" customFormat="1">
      <c r="A28355" s="18"/>
      <c r="B28355" s="18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 s="18"/>
      <c r="N28355" s="18"/>
      <c r="O28355" s="18"/>
    </row>
    <row r="28356" spans="1:15" s="19" customFormat="1">
      <c r="A28356" s="18"/>
      <c r="B28356" s="18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 s="18"/>
      <c r="N28356" s="18"/>
      <c r="O28356" s="18"/>
    </row>
    <row r="28357" spans="1:15" s="19" customFormat="1">
      <c r="A28357" s="18"/>
      <c r="B28357" s="18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 s="18"/>
      <c r="N28357" s="18"/>
      <c r="O28357" s="18"/>
    </row>
    <row r="28358" spans="1:15" s="19" customFormat="1">
      <c r="A28358" s="18"/>
      <c r="B28358" s="18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 s="18"/>
      <c r="N28358" s="18"/>
      <c r="O28358" s="18"/>
    </row>
    <row r="28359" spans="1:15" s="19" customFormat="1">
      <c r="A28359" s="18"/>
      <c r="B28359" s="18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 s="18"/>
      <c r="N28359" s="18"/>
      <c r="O28359" s="18"/>
    </row>
    <row r="28360" spans="1:15" s="19" customFormat="1">
      <c r="A28360" s="18"/>
      <c r="B28360" s="18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 s="18"/>
      <c r="N28360" s="18"/>
      <c r="O28360" s="18"/>
    </row>
    <row r="28361" spans="1:15" s="19" customFormat="1">
      <c r="A28361" s="18"/>
      <c r="B28361" s="18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 s="18"/>
      <c r="N28361" s="18"/>
      <c r="O28361" s="18"/>
    </row>
    <row r="28362" spans="1:15" s="19" customFormat="1">
      <c r="A28362" s="18"/>
      <c r="B28362" s="18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 s="18"/>
      <c r="N28362" s="18"/>
      <c r="O28362" s="18"/>
    </row>
    <row r="28363" spans="1:15" s="19" customFormat="1">
      <c r="A28363" s="18"/>
      <c r="B28363" s="18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 s="18"/>
      <c r="N28363" s="18"/>
      <c r="O28363" s="18"/>
    </row>
    <row r="28364" spans="1:15" s="19" customFormat="1">
      <c r="A28364" s="18"/>
      <c r="B28364" s="18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 s="18"/>
      <c r="N28364" s="18"/>
      <c r="O28364" s="18"/>
    </row>
    <row r="28365" spans="1:15" s="19" customFormat="1">
      <c r="A28365" s="18"/>
      <c r="B28365" s="18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 s="18"/>
      <c r="N28365" s="18"/>
      <c r="O28365" s="18"/>
    </row>
    <row r="28366" spans="1:15" s="19" customFormat="1">
      <c r="A28366" s="18"/>
      <c r="B28366" s="18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 s="18"/>
      <c r="N28366" s="18"/>
      <c r="O28366" s="18"/>
    </row>
    <row r="28367" spans="1:15" s="19" customFormat="1">
      <c r="A28367" s="18"/>
      <c r="B28367" s="18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 s="18"/>
      <c r="N28367" s="18"/>
      <c r="O28367" s="18"/>
    </row>
    <row r="28368" spans="1:15" s="19" customFormat="1">
      <c r="A28368" s="18"/>
      <c r="B28368" s="18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 s="18"/>
      <c r="N28368" s="18"/>
      <c r="O28368" s="18"/>
    </row>
    <row r="28369" spans="1:15" s="19" customFormat="1">
      <c r="A28369" s="18"/>
      <c r="B28369" s="18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 s="18"/>
      <c r="N28369" s="18"/>
      <c r="O28369" s="18"/>
    </row>
    <row r="28370" spans="1:15" s="19" customFormat="1">
      <c r="A28370" s="18"/>
      <c r="B28370" s="18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 s="18"/>
      <c r="N28370" s="18"/>
      <c r="O28370" s="18"/>
    </row>
    <row r="28371" spans="1:15" s="19" customFormat="1">
      <c r="A28371" s="18"/>
      <c r="B28371" s="18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 s="18"/>
      <c r="N28371" s="18"/>
      <c r="O28371" s="18"/>
    </row>
    <row r="28372" spans="1:15" s="19" customFormat="1">
      <c r="A28372" s="18"/>
      <c r="B28372" s="18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 s="18"/>
      <c r="N28372" s="18"/>
      <c r="O28372" s="18"/>
    </row>
    <row r="28373" spans="1:15" s="19" customFormat="1">
      <c r="A28373" s="18"/>
      <c r="B28373" s="18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 s="18"/>
      <c r="N28373" s="18"/>
      <c r="O28373" s="18"/>
    </row>
    <row r="28374" spans="1:15" s="19" customFormat="1">
      <c r="A28374" s="18"/>
      <c r="B28374" s="18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 s="18"/>
      <c r="N28374" s="18"/>
      <c r="O28374" s="18"/>
    </row>
    <row r="28375" spans="1:15" s="19" customFormat="1">
      <c r="A28375" s="18"/>
      <c r="B28375" s="18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 s="18"/>
      <c r="N28375" s="18"/>
      <c r="O28375" s="18"/>
    </row>
    <row r="28376" spans="1:15" s="19" customFormat="1">
      <c r="A28376" s="18"/>
      <c r="B28376" s="18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 s="18"/>
      <c r="N28376" s="18"/>
      <c r="O28376" s="18"/>
    </row>
    <row r="28377" spans="1:15" s="19" customFormat="1">
      <c r="A28377" s="18"/>
      <c r="B28377" s="18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 s="18"/>
      <c r="N28377" s="18"/>
      <c r="O28377" s="18"/>
    </row>
    <row r="28378" spans="1:15" s="19" customFormat="1">
      <c r="A28378" s="18"/>
      <c r="B28378" s="18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 s="18"/>
      <c r="N28378" s="18"/>
      <c r="O28378" s="18"/>
    </row>
    <row r="28379" spans="1:15" s="19" customFormat="1">
      <c r="A28379" s="18"/>
      <c r="B28379" s="18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 s="18"/>
      <c r="N28379" s="18"/>
      <c r="O28379" s="18"/>
    </row>
    <row r="28380" spans="1:15" s="19" customFormat="1">
      <c r="A28380" s="18"/>
      <c r="B28380" s="18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 s="18"/>
      <c r="N28380" s="18"/>
      <c r="O28380" s="18"/>
    </row>
    <row r="28381" spans="1:15" s="19" customFormat="1">
      <c r="A28381" s="18"/>
      <c r="B28381" s="18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 s="18"/>
      <c r="N28381" s="18"/>
      <c r="O28381" s="18"/>
    </row>
    <row r="28382" spans="1:15" s="19" customFormat="1">
      <c r="A28382" s="18"/>
      <c r="B28382" s="18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 s="18"/>
      <c r="N28382" s="18"/>
      <c r="O28382" s="18"/>
    </row>
    <row r="28383" spans="1:15" s="19" customFormat="1">
      <c r="A28383" s="18"/>
      <c r="B28383" s="18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 s="18"/>
      <c r="N28383" s="18"/>
      <c r="O28383" s="18"/>
    </row>
    <row r="28384" spans="1:15" s="19" customFormat="1">
      <c r="A28384" s="18"/>
      <c r="B28384" s="18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 s="18"/>
      <c r="N28384" s="18"/>
      <c r="O28384" s="18"/>
    </row>
    <row r="28385" spans="1:15" s="19" customFormat="1">
      <c r="A28385" s="18"/>
      <c r="B28385" s="18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 s="18"/>
      <c r="N28385" s="18"/>
      <c r="O28385" s="18"/>
    </row>
    <row r="28386" spans="1:15" s="19" customFormat="1">
      <c r="A28386" s="18"/>
      <c r="B28386" s="18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 s="18"/>
      <c r="N28386" s="18"/>
      <c r="O28386" s="18"/>
    </row>
    <row r="28387" spans="1:15" s="19" customFormat="1">
      <c r="A28387" s="18"/>
      <c r="B28387" s="18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 s="18"/>
      <c r="N28387" s="18"/>
      <c r="O28387" s="18"/>
    </row>
    <row r="28388" spans="1:15" s="19" customFormat="1">
      <c r="A28388" s="18"/>
      <c r="B28388" s="18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 s="18"/>
      <c r="N28388" s="18"/>
      <c r="O28388" s="18"/>
    </row>
    <row r="28389" spans="1:15" s="19" customFormat="1">
      <c r="A28389" s="18"/>
      <c r="B28389" s="18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 s="18"/>
      <c r="N28389" s="18"/>
      <c r="O28389" s="18"/>
    </row>
    <row r="28390" spans="1:15" s="19" customFormat="1">
      <c r="A28390" s="18"/>
      <c r="B28390" s="18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 s="18"/>
      <c r="N28390" s="18"/>
      <c r="O28390" s="18"/>
    </row>
    <row r="28391" spans="1:15" s="19" customFormat="1">
      <c r="A28391" s="18"/>
      <c r="B28391" s="18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 s="18"/>
      <c r="N28391" s="18"/>
      <c r="O28391" s="18"/>
    </row>
    <row r="28392" spans="1:15" s="19" customFormat="1">
      <c r="A28392" s="18"/>
      <c r="B28392" s="18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 s="18"/>
      <c r="N28392" s="18"/>
      <c r="O28392" s="18"/>
    </row>
    <row r="28393" spans="1:15" s="19" customFormat="1">
      <c r="A28393" s="18"/>
      <c r="B28393" s="18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 s="18"/>
      <c r="N28393" s="18"/>
      <c r="O28393" s="18"/>
    </row>
    <row r="28394" spans="1:15" s="19" customFormat="1">
      <c r="A28394" s="18"/>
      <c r="B28394" s="18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 s="18"/>
      <c r="N28394" s="18"/>
      <c r="O28394" s="18"/>
    </row>
    <row r="28395" spans="1:15" s="19" customFormat="1">
      <c r="A28395" s="18"/>
      <c r="B28395" s="18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 s="18"/>
      <c r="N28395" s="18"/>
      <c r="O28395" s="18"/>
    </row>
    <row r="28396" spans="1:15" s="19" customFormat="1">
      <c r="A28396" s="18"/>
      <c r="B28396" s="18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 s="18"/>
      <c r="N28396" s="18"/>
      <c r="O28396" s="18"/>
    </row>
    <row r="28397" spans="1:15" s="19" customFormat="1">
      <c r="A28397" s="18"/>
      <c r="B28397" s="18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 s="18"/>
      <c r="N28397" s="18"/>
      <c r="O28397" s="18"/>
    </row>
    <row r="28398" spans="1:15" s="19" customFormat="1">
      <c r="A28398" s="18"/>
      <c r="B28398" s="18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 s="18"/>
      <c r="N28398" s="18"/>
      <c r="O28398" s="18"/>
    </row>
    <row r="28399" spans="1:15" s="19" customFormat="1">
      <c r="A28399" s="18"/>
      <c r="B28399" s="18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 s="18"/>
      <c r="N28399" s="18"/>
      <c r="O28399" s="18"/>
    </row>
    <row r="28400" spans="1:15" s="19" customFormat="1">
      <c r="A28400" s="18"/>
      <c r="B28400" s="18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 s="18"/>
      <c r="N28400" s="18"/>
      <c r="O28400" s="18"/>
    </row>
    <row r="28401" spans="1:15" s="19" customFormat="1">
      <c r="A28401" s="18"/>
      <c r="B28401" s="18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 s="18"/>
      <c r="N28401" s="18"/>
      <c r="O28401" s="18"/>
    </row>
    <row r="28402" spans="1:15" s="19" customFormat="1">
      <c r="A28402" s="18"/>
      <c r="B28402" s="18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 s="18"/>
      <c r="N28402" s="18"/>
      <c r="O28402" s="18"/>
    </row>
    <row r="28403" spans="1:15" s="19" customFormat="1">
      <c r="A28403" s="18"/>
      <c r="B28403" s="18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 s="18"/>
      <c r="N28403" s="18"/>
      <c r="O28403" s="18"/>
    </row>
    <row r="28404" spans="1:15" s="19" customFormat="1">
      <c r="A28404" s="18"/>
      <c r="B28404" s="18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 s="18"/>
      <c r="N28404" s="18"/>
      <c r="O28404" s="18"/>
    </row>
    <row r="28405" spans="1:15" s="19" customFormat="1">
      <c r="A28405" s="18"/>
      <c r="B28405" s="18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 s="18"/>
      <c r="N28405" s="18"/>
      <c r="O28405" s="18"/>
    </row>
    <row r="28406" spans="1:15" s="19" customFormat="1">
      <c r="A28406" s="18"/>
      <c r="B28406" s="18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 s="18"/>
      <c r="N28406" s="18"/>
      <c r="O28406" s="18"/>
    </row>
    <row r="28407" spans="1:15" s="19" customFormat="1">
      <c r="A28407" s="18"/>
      <c r="B28407" s="18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 s="18"/>
      <c r="N28407" s="18"/>
      <c r="O28407" s="18"/>
    </row>
    <row r="28408" spans="1:15" s="19" customFormat="1">
      <c r="A28408" s="18"/>
      <c r="B28408" s="18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 s="18"/>
      <c r="N28408" s="18"/>
      <c r="O28408" s="18"/>
    </row>
    <row r="28409" spans="1:15" s="19" customFormat="1">
      <c r="A28409" s="18"/>
      <c r="B28409" s="18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 s="18"/>
      <c r="N28409" s="18"/>
      <c r="O28409" s="18"/>
    </row>
    <row r="28410" spans="1:15" s="19" customFormat="1">
      <c r="A28410" s="18"/>
      <c r="B28410" s="18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 s="18"/>
      <c r="N28410" s="18"/>
      <c r="O28410" s="18"/>
    </row>
    <row r="28411" spans="1:15" s="19" customFormat="1">
      <c r="A28411" s="18"/>
      <c r="B28411" s="18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 s="18"/>
      <c r="N28411" s="18"/>
      <c r="O28411" s="18"/>
    </row>
    <row r="28412" spans="1:15" s="19" customFormat="1">
      <c r="A28412" s="18"/>
      <c r="B28412" s="18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 s="18"/>
      <c r="N28412" s="18"/>
      <c r="O28412" s="18"/>
    </row>
    <row r="28413" spans="1:15" s="19" customFormat="1">
      <c r="A28413" s="18"/>
      <c r="B28413" s="18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 s="18"/>
      <c r="N28413" s="18"/>
      <c r="O28413" s="18"/>
    </row>
    <row r="28414" spans="1:15" s="19" customFormat="1">
      <c r="A28414" s="18"/>
      <c r="B28414" s="18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 s="18"/>
      <c r="N28414" s="18"/>
      <c r="O28414" s="18"/>
    </row>
    <row r="28415" spans="1:15" s="19" customFormat="1">
      <c r="A28415" s="18"/>
      <c r="B28415" s="18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 s="18"/>
      <c r="N28415" s="18"/>
      <c r="O28415" s="18"/>
    </row>
    <row r="28416" spans="1:15" s="19" customFormat="1">
      <c r="A28416" s="18"/>
      <c r="B28416" s="18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 s="18"/>
      <c r="N28416" s="18"/>
      <c r="O28416" s="18"/>
    </row>
    <row r="28417" spans="1:15" s="19" customFormat="1">
      <c r="A28417" s="18"/>
      <c r="B28417" s="18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 s="18"/>
      <c r="N28417" s="18"/>
      <c r="O28417" s="18"/>
    </row>
    <row r="28418" spans="1:15" s="19" customFormat="1">
      <c r="A28418" s="18"/>
      <c r="B28418" s="18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 s="18"/>
      <c r="N28418" s="18"/>
      <c r="O28418" s="18"/>
    </row>
    <row r="28419" spans="1:15" s="19" customFormat="1">
      <c r="A28419" s="18"/>
      <c r="B28419" s="18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 s="18"/>
      <c r="N28419" s="18"/>
      <c r="O28419" s="18"/>
    </row>
    <row r="28420" spans="1:15" s="19" customFormat="1">
      <c r="A28420" s="18"/>
      <c r="B28420" s="18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 s="18"/>
      <c r="N28420" s="18"/>
      <c r="O28420" s="18"/>
    </row>
    <row r="28421" spans="1:15" s="19" customFormat="1">
      <c r="A28421" s="18"/>
      <c r="B28421" s="18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 s="18"/>
      <c r="N28421" s="18"/>
      <c r="O28421" s="18"/>
    </row>
    <row r="28422" spans="1:15" s="19" customFormat="1">
      <c r="A28422" s="18"/>
      <c r="B28422" s="18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 s="18"/>
      <c r="N28422" s="18"/>
      <c r="O28422" s="18"/>
    </row>
    <row r="28423" spans="1:15" s="19" customFormat="1">
      <c r="A28423" s="18"/>
      <c r="B28423" s="18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 s="18"/>
      <c r="N28423" s="18"/>
      <c r="O28423" s="18"/>
    </row>
    <row r="28424" spans="1:15" s="19" customFormat="1">
      <c r="A28424" s="18"/>
      <c r="B28424" s="18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 s="18"/>
      <c r="N28424" s="18"/>
      <c r="O28424" s="18"/>
    </row>
    <row r="28425" spans="1:15" s="19" customFormat="1">
      <c r="A28425" s="18"/>
      <c r="B28425" s="18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 s="18"/>
      <c r="N28425" s="18"/>
      <c r="O28425" s="18"/>
    </row>
    <row r="28426" spans="1:15" s="19" customFormat="1">
      <c r="A28426" s="18"/>
      <c r="B28426" s="18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 s="18"/>
      <c r="N28426" s="18"/>
      <c r="O28426" s="18"/>
    </row>
    <row r="28427" spans="1:15" s="19" customFormat="1">
      <c r="A28427" s="18"/>
      <c r="B28427" s="18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 s="18"/>
      <c r="N28427" s="18"/>
      <c r="O28427" s="18"/>
    </row>
    <row r="28428" spans="1:15" s="19" customFormat="1">
      <c r="A28428" s="18"/>
      <c r="B28428" s="18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 s="18"/>
      <c r="N28428" s="18"/>
      <c r="O28428" s="18"/>
    </row>
    <row r="28429" spans="1:15" s="19" customFormat="1">
      <c r="A28429" s="18"/>
      <c r="B28429" s="18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 s="18"/>
      <c r="N28429" s="18"/>
      <c r="O28429" s="18"/>
    </row>
    <row r="28430" spans="1:15" s="19" customFormat="1">
      <c r="A28430" s="18"/>
      <c r="B28430" s="18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 s="18"/>
      <c r="N28430" s="18"/>
      <c r="O28430" s="18"/>
    </row>
    <row r="28431" spans="1:15" s="19" customFormat="1">
      <c r="A28431" s="18"/>
      <c r="B28431" s="18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 s="18"/>
      <c r="N28431" s="18"/>
      <c r="O28431" s="18"/>
    </row>
    <row r="28432" spans="1:15" s="19" customFormat="1">
      <c r="A28432" s="18"/>
      <c r="B28432" s="18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 s="18"/>
      <c r="N28432" s="18"/>
      <c r="O28432" s="18"/>
    </row>
    <row r="28433" spans="1:15" s="19" customFormat="1">
      <c r="A28433" s="18"/>
      <c r="B28433" s="18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 s="18"/>
      <c r="N28433" s="18"/>
      <c r="O28433" s="18"/>
    </row>
    <row r="28434" spans="1:15" s="19" customFormat="1">
      <c r="A28434" s="18"/>
      <c r="B28434" s="18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 s="18"/>
      <c r="N28434" s="18"/>
      <c r="O28434" s="18"/>
    </row>
    <row r="28435" spans="1:15" s="19" customFormat="1">
      <c r="A28435" s="18"/>
      <c r="B28435" s="18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 s="18"/>
      <c r="N28435" s="18"/>
      <c r="O28435" s="18"/>
    </row>
    <row r="28436" spans="1:15" s="19" customFormat="1">
      <c r="A28436" s="18"/>
      <c r="B28436" s="18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 s="18"/>
      <c r="N28436" s="18"/>
      <c r="O28436" s="18"/>
    </row>
    <row r="28437" spans="1:15" s="19" customFormat="1">
      <c r="A28437" s="18"/>
      <c r="B28437" s="18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 s="18"/>
      <c r="N28437" s="18"/>
      <c r="O28437" s="18"/>
    </row>
    <row r="28438" spans="1:15" s="19" customFormat="1">
      <c r="A28438" s="18"/>
      <c r="B28438" s="18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 s="18"/>
      <c r="N28438" s="18"/>
      <c r="O28438" s="18"/>
    </row>
    <row r="28439" spans="1:15" s="19" customFormat="1">
      <c r="A28439" s="18"/>
      <c r="B28439" s="18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 s="18"/>
      <c r="N28439" s="18"/>
      <c r="O28439" s="18"/>
    </row>
    <row r="28440" spans="1:15" s="19" customFormat="1">
      <c r="A28440" s="18"/>
      <c r="B28440" s="18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 s="18"/>
      <c r="N28440" s="18"/>
      <c r="O28440" s="18"/>
    </row>
    <row r="28441" spans="1:15" s="19" customFormat="1">
      <c r="A28441" s="18"/>
      <c r="B28441" s="18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 s="18"/>
      <c r="N28441" s="18"/>
      <c r="O28441" s="18"/>
    </row>
    <row r="28442" spans="1:15" s="19" customFormat="1">
      <c r="A28442" s="18"/>
      <c r="B28442" s="18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 s="18"/>
      <c r="N28442" s="18"/>
      <c r="O28442" s="18"/>
    </row>
    <row r="28443" spans="1:15" s="19" customFormat="1">
      <c r="A28443" s="18"/>
      <c r="B28443" s="18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 s="18"/>
      <c r="N28443" s="18"/>
      <c r="O28443" s="18"/>
    </row>
    <row r="28444" spans="1:15" s="19" customFormat="1">
      <c r="A28444" s="18"/>
      <c r="B28444" s="18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 s="18"/>
      <c r="N28444" s="18"/>
      <c r="O28444" s="18"/>
    </row>
    <row r="28445" spans="1:15" s="19" customFormat="1">
      <c r="A28445" s="18"/>
      <c r="B28445" s="18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 s="18"/>
      <c r="N28445" s="18"/>
      <c r="O28445" s="18"/>
    </row>
    <row r="28446" spans="1:15" s="19" customFormat="1">
      <c r="A28446" s="18"/>
      <c r="B28446" s="18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 s="18"/>
      <c r="N28446" s="18"/>
      <c r="O28446" s="18"/>
    </row>
    <row r="28447" spans="1:15" s="19" customFormat="1">
      <c r="A28447" s="18"/>
      <c r="B28447" s="18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 s="18"/>
      <c r="N28447" s="18"/>
      <c r="O28447" s="18"/>
    </row>
    <row r="28448" spans="1:15" s="19" customFormat="1">
      <c r="A28448" s="18"/>
      <c r="B28448" s="18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 s="18"/>
      <c r="N28448" s="18"/>
      <c r="O28448" s="18"/>
    </row>
    <row r="28449" spans="1:15" s="19" customFormat="1">
      <c r="A28449" s="18"/>
      <c r="B28449" s="18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 s="18"/>
      <c r="N28449" s="18"/>
      <c r="O28449" s="18"/>
    </row>
    <row r="28450" spans="1:15" s="19" customFormat="1">
      <c r="A28450" s="18"/>
      <c r="B28450" s="18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 s="18"/>
      <c r="N28450" s="18"/>
      <c r="O28450" s="18"/>
    </row>
    <row r="28451" spans="1:15" s="19" customFormat="1">
      <c r="A28451" s="18"/>
      <c r="B28451" s="18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 s="18"/>
      <c r="N28451" s="18"/>
      <c r="O28451" s="18"/>
    </row>
    <row r="28452" spans="1:15" s="19" customFormat="1">
      <c r="A28452" s="18"/>
      <c r="B28452" s="18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 s="18"/>
      <c r="N28452" s="18"/>
      <c r="O28452" s="18"/>
    </row>
    <row r="28453" spans="1:15" s="19" customFormat="1">
      <c r="A28453" s="18"/>
      <c r="B28453" s="18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 s="18"/>
      <c r="N28453" s="18"/>
      <c r="O28453" s="18"/>
    </row>
    <row r="28454" spans="1:15" s="19" customFormat="1">
      <c r="A28454" s="18"/>
      <c r="B28454" s="18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 s="18"/>
      <c r="N28454" s="18"/>
      <c r="O28454" s="18"/>
    </row>
    <row r="28455" spans="1:15" s="19" customFormat="1">
      <c r="A28455" s="18"/>
      <c r="B28455" s="18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 s="18"/>
      <c r="N28455" s="18"/>
      <c r="O28455" s="18"/>
    </row>
    <row r="28456" spans="1:15" s="19" customFormat="1">
      <c r="A28456" s="18"/>
      <c r="B28456" s="18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 s="18"/>
      <c r="N28456" s="18"/>
      <c r="O28456" s="18"/>
    </row>
    <row r="28457" spans="1:15" s="19" customFormat="1">
      <c r="A28457" s="18"/>
      <c r="B28457" s="18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 s="18"/>
      <c r="N28457" s="18"/>
      <c r="O28457" s="18"/>
    </row>
    <row r="28458" spans="1:15" s="19" customFormat="1">
      <c r="A28458" s="18"/>
      <c r="B28458" s="18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 s="18"/>
      <c r="N28458" s="18"/>
      <c r="O28458" s="18"/>
    </row>
    <row r="28459" spans="1:15" s="19" customFormat="1">
      <c r="A28459" s="18"/>
      <c r="B28459" s="18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 s="18"/>
      <c r="N28459" s="18"/>
      <c r="O28459" s="18"/>
    </row>
    <row r="28460" spans="1:15" s="19" customFormat="1">
      <c r="A28460" s="18"/>
      <c r="B28460" s="18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 s="18"/>
      <c r="N28460" s="18"/>
      <c r="O28460" s="18"/>
    </row>
    <row r="28461" spans="1:15" s="19" customFormat="1">
      <c r="A28461" s="18"/>
      <c r="B28461" s="18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 s="18"/>
      <c r="N28461" s="18"/>
      <c r="O28461" s="18"/>
    </row>
    <row r="28462" spans="1:15" s="19" customFormat="1">
      <c r="A28462" s="18"/>
      <c r="B28462" s="18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 s="18"/>
      <c r="N28462" s="18"/>
      <c r="O28462" s="18"/>
    </row>
    <row r="28463" spans="1:15" s="19" customFormat="1">
      <c r="A28463" s="18"/>
      <c r="B28463" s="18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 s="18"/>
      <c r="N28463" s="18"/>
      <c r="O28463" s="18"/>
    </row>
    <row r="28464" spans="1:15" s="19" customFormat="1">
      <c r="A28464" s="18"/>
      <c r="B28464" s="18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 s="18"/>
      <c r="N28464" s="18"/>
      <c r="O28464" s="18"/>
    </row>
    <row r="28465" spans="1:15" s="19" customFormat="1">
      <c r="A28465" s="18"/>
      <c r="B28465" s="18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 s="18"/>
      <c r="N28465" s="18"/>
      <c r="O28465" s="18"/>
    </row>
    <row r="28466" spans="1:15" s="19" customFormat="1">
      <c r="A28466" s="18"/>
      <c r="B28466" s="18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 s="18"/>
      <c r="N28466" s="18"/>
      <c r="O28466" s="18"/>
    </row>
    <row r="28467" spans="1:15" s="19" customFormat="1">
      <c r="A28467" s="18"/>
      <c r="B28467" s="18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 s="18"/>
      <c r="N28467" s="18"/>
      <c r="O28467" s="18"/>
    </row>
    <row r="28468" spans="1:15" s="19" customFormat="1">
      <c r="A28468" s="18"/>
      <c r="B28468" s="18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 s="18"/>
      <c r="N28468" s="18"/>
      <c r="O28468" s="18"/>
    </row>
    <row r="28469" spans="1:15" s="19" customFormat="1">
      <c r="A28469" s="18"/>
      <c r="B28469" s="18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 s="18"/>
      <c r="N28469" s="18"/>
      <c r="O28469" s="18"/>
    </row>
    <row r="28470" spans="1:15" s="19" customFormat="1">
      <c r="A28470" s="18"/>
      <c r="B28470" s="18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 s="18"/>
      <c r="N28470" s="18"/>
      <c r="O28470" s="18"/>
    </row>
    <row r="28471" spans="1:15" s="19" customFormat="1">
      <c r="A28471" s="18"/>
      <c r="B28471" s="18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 s="18"/>
      <c r="N28471" s="18"/>
      <c r="O28471" s="18"/>
    </row>
    <row r="28472" spans="1:15" s="19" customFormat="1">
      <c r="A28472" s="18"/>
      <c r="B28472" s="18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 s="18"/>
      <c r="N28472" s="18"/>
      <c r="O28472" s="18"/>
    </row>
    <row r="28473" spans="1:15" s="19" customFormat="1">
      <c r="A28473" s="18"/>
      <c r="B28473" s="18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 s="18"/>
      <c r="N28473" s="18"/>
      <c r="O28473" s="18"/>
    </row>
    <row r="28474" spans="1:15" s="19" customFormat="1">
      <c r="A28474" s="18"/>
      <c r="B28474" s="18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 s="18"/>
      <c r="N28474" s="18"/>
      <c r="O28474" s="18"/>
    </row>
    <row r="28475" spans="1:15" s="19" customFormat="1">
      <c r="A28475" s="18"/>
      <c r="B28475" s="18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 s="18"/>
      <c r="N28475" s="18"/>
      <c r="O28475" s="18"/>
    </row>
    <row r="28476" spans="1:15" s="19" customFormat="1">
      <c r="A28476" s="18"/>
      <c r="B28476" s="18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 s="18"/>
      <c r="N28476" s="18"/>
      <c r="O28476" s="18"/>
    </row>
    <row r="28477" spans="1:15" s="19" customFormat="1">
      <c r="A28477" s="18"/>
      <c r="B28477" s="18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 s="18"/>
      <c r="N28477" s="18"/>
      <c r="O28477" s="18"/>
    </row>
    <row r="28478" spans="1:15" s="19" customFormat="1">
      <c r="A28478" s="18"/>
      <c r="B28478" s="18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 s="18"/>
      <c r="N28478" s="18"/>
      <c r="O28478" s="18"/>
    </row>
    <row r="28479" spans="1:15" s="19" customFormat="1">
      <c r="A28479" s="18"/>
      <c r="B28479" s="18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 s="18"/>
      <c r="N28479" s="18"/>
      <c r="O28479" s="18"/>
    </row>
    <row r="28480" spans="1:15" s="19" customFormat="1">
      <c r="A28480" s="18"/>
      <c r="B28480" s="18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 s="18"/>
      <c r="N28480" s="18"/>
      <c r="O28480" s="18"/>
    </row>
    <row r="28481" spans="1:15" s="19" customFormat="1">
      <c r="A28481" s="18"/>
      <c r="B28481" s="18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 s="18"/>
      <c r="N28481" s="18"/>
      <c r="O28481" s="18"/>
    </row>
    <row r="28482" spans="1:15" s="19" customFormat="1">
      <c r="A28482" s="18"/>
      <c r="B28482" s="18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 s="18"/>
      <c r="N28482" s="18"/>
      <c r="O28482" s="18"/>
    </row>
    <row r="28483" spans="1:15" s="19" customFormat="1">
      <c r="A28483" s="18"/>
      <c r="B28483" s="18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 s="18"/>
      <c r="N28483" s="18"/>
      <c r="O28483" s="18"/>
    </row>
    <row r="28484" spans="1:15" s="19" customFormat="1">
      <c r="A28484" s="18"/>
      <c r="B28484" s="18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 s="18"/>
      <c r="N28484" s="18"/>
      <c r="O28484" s="18"/>
    </row>
    <row r="28485" spans="1:15" s="19" customFormat="1">
      <c r="A28485" s="18"/>
      <c r="B28485" s="18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 s="18"/>
      <c r="N28485" s="18"/>
      <c r="O28485" s="18"/>
    </row>
    <row r="28486" spans="1:15" s="19" customFormat="1">
      <c r="A28486" s="18"/>
      <c r="B28486" s="18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 s="18"/>
      <c r="N28486" s="18"/>
      <c r="O28486" s="18"/>
    </row>
    <row r="28487" spans="1:15" s="19" customFormat="1">
      <c r="A28487" s="18"/>
      <c r="B28487" s="18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 s="18"/>
      <c r="N28487" s="18"/>
      <c r="O28487" s="18"/>
    </row>
    <row r="28488" spans="1:15" s="19" customFormat="1">
      <c r="A28488" s="18"/>
      <c r="B28488" s="18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 s="18"/>
      <c r="N28488" s="18"/>
      <c r="O28488" s="18"/>
    </row>
    <row r="28489" spans="1:15" s="19" customFormat="1">
      <c r="A28489" s="18"/>
      <c r="B28489" s="18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 s="18"/>
      <c r="N28489" s="18"/>
      <c r="O28489" s="18"/>
    </row>
    <row r="28490" spans="1:15" s="19" customFormat="1">
      <c r="A28490" s="18"/>
      <c r="B28490" s="18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 s="18"/>
      <c r="N28490" s="18"/>
      <c r="O28490" s="18"/>
    </row>
    <row r="28491" spans="1:15" s="19" customFormat="1">
      <c r="A28491" s="18"/>
      <c r="B28491" s="18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 s="18"/>
      <c r="N28491" s="18"/>
      <c r="O28491" s="18"/>
    </row>
    <row r="28492" spans="1:15" s="19" customFormat="1">
      <c r="A28492" s="18"/>
      <c r="B28492" s="18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 s="18"/>
      <c r="N28492" s="18"/>
      <c r="O28492" s="18"/>
    </row>
    <row r="28493" spans="1:15" s="19" customFormat="1">
      <c r="A28493" s="18"/>
      <c r="B28493" s="18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 s="18"/>
      <c r="N28493" s="18"/>
      <c r="O28493" s="18"/>
    </row>
    <row r="28494" spans="1:15" s="19" customFormat="1">
      <c r="A28494" s="18"/>
      <c r="B28494" s="18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 s="18"/>
      <c r="N28494" s="18"/>
      <c r="O28494" s="18"/>
    </row>
    <row r="28495" spans="1:15" s="19" customFormat="1">
      <c r="A28495" s="18"/>
      <c r="B28495" s="18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 s="18"/>
      <c r="N28495" s="18"/>
      <c r="O28495" s="18"/>
    </row>
    <row r="28496" spans="1:15" s="19" customFormat="1">
      <c r="A28496" s="18"/>
      <c r="B28496" s="18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 s="18"/>
      <c r="N28496" s="18"/>
      <c r="O28496" s="18"/>
    </row>
    <row r="28497" spans="1:15" s="19" customFormat="1">
      <c r="A28497" s="18"/>
      <c r="B28497" s="18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 s="18"/>
      <c r="N28497" s="18"/>
      <c r="O28497" s="18"/>
    </row>
    <row r="28498" spans="1:15" s="19" customFormat="1">
      <c r="A28498" s="18"/>
      <c r="B28498" s="18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 s="18"/>
      <c r="N28498" s="18"/>
      <c r="O28498" s="18"/>
    </row>
    <row r="28499" spans="1:15" s="19" customFormat="1">
      <c r="A28499" s="18"/>
      <c r="B28499" s="18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 s="18"/>
      <c r="N28499" s="18"/>
      <c r="O28499" s="18"/>
    </row>
    <row r="28500" spans="1:15" s="19" customFormat="1">
      <c r="A28500" s="18"/>
      <c r="B28500" s="18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 s="18"/>
      <c r="N28500" s="18"/>
      <c r="O28500" s="18"/>
    </row>
    <row r="28501" spans="1:15" s="19" customFormat="1">
      <c r="A28501" s="18"/>
      <c r="B28501" s="18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 s="18"/>
      <c r="N28501" s="18"/>
      <c r="O28501" s="18"/>
    </row>
    <row r="28502" spans="1:15" s="19" customFormat="1">
      <c r="A28502" s="18"/>
      <c r="B28502" s="18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 s="18"/>
      <c r="N28502" s="18"/>
      <c r="O28502" s="18"/>
    </row>
    <row r="28503" spans="1:15" s="19" customFormat="1">
      <c r="A28503" s="18"/>
      <c r="B28503" s="18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 s="18"/>
      <c r="N28503" s="18"/>
      <c r="O28503" s="18"/>
    </row>
    <row r="28504" spans="1:15" s="19" customFormat="1">
      <c r="A28504" s="18"/>
      <c r="B28504" s="18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 s="18"/>
      <c r="N28504" s="18"/>
      <c r="O28504" s="18"/>
    </row>
    <row r="28505" spans="1:15" s="19" customFormat="1">
      <c r="A28505" s="18"/>
      <c r="B28505" s="18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 s="18"/>
      <c r="N28505" s="18"/>
      <c r="O28505" s="18"/>
    </row>
    <row r="28506" spans="1:15" s="19" customFormat="1">
      <c r="A28506" s="18"/>
      <c r="B28506" s="18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 s="18"/>
      <c r="N28506" s="18"/>
      <c r="O28506" s="18"/>
    </row>
    <row r="28507" spans="1:15" s="19" customFormat="1">
      <c r="A28507" s="18"/>
      <c r="B28507" s="18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 s="18"/>
      <c r="N28507" s="18"/>
      <c r="O28507" s="18"/>
    </row>
    <row r="28508" spans="1:15" s="19" customFormat="1">
      <c r="A28508" s="18"/>
      <c r="B28508" s="18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 s="18"/>
      <c r="N28508" s="18"/>
      <c r="O28508" s="18"/>
    </row>
    <row r="28509" spans="1:15" s="19" customFormat="1">
      <c r="A28509" s="18"/>
      <c r="B28509" s="18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 s="18"/>
      <c r="N28509" s="18"/>
      <c r="O28509" s="18"/>
    </row>
    <row r="28510" spans="1:15" s="19" customFormat="1">
      <c r="A28510" s="18"/>
      <c r="B28510" s="18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 s="18"/>
      <c r="N28510" s="18"/>
      <c r="O28510" s="18"/>
    </row>
    <row r="28511" spans="1:15" s="19" customFormat="1">
      <c r="A28511" s="18"/>
      <c r="B28511" s="18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 s="18"/>
      <c r="N28511" s="18"/>
      <c r="O28511" s="18"/>
    </row>
    <row r="28512" spans="1:15" s="19" customFormat="1">
      <c r="A28512" s="18"/>
      <c r="B28512" s="18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 s="18"/>
      <c r="N28512" s="18"/>
      <c r="O28512" s="18"/>
    </row>
    <row r="28513" spans="1:15" s="19" customFormat="1">
      <c r="A28513" s="18"/>
      <c r="B28513" s="18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 s="18"/>
      <c r="N28513" s="18"/>
      <c r="O28513" s="18"/>
    </row>
    <row r="28514" spans="1:15" s="19" customFormat="1">
      <c r="A28514" s="18"/>
      <c r="B28514" s="18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 s="18"/>
      <c r="N28514" s="18"/>
      <c r="O28514" s="18"/>
    </row>
    <row r="28515" spans="1:15" s="19" customFormat="1">
      <c r="A28515" s="18"/>
      <c r="B28515" s="18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 s="18"/>
      <c r="N28515" s="18"/>
      <c r="O28515" s="18"/>
    </row>
    <row r="28516" spans="1:15" s="19" customFormat="1">
      <c r="A28516" s="18"/>
      <c r="B28516" s="18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 s="18"/>
      <c r="N28516" s="18"/>
      <c r="O28516" s="18"/>
    </row>
    <row r="28517" spans="1:15" s="19" customFormat="1">
      <c r="A28517" s="18"/>
      <c r="B28517" s="18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 s="18"/>
      <c r="N28517" s="18"/>
      <c r="O28517" s="18"/>
    </row>
    <row r="28518" spans="1:15" s="19" customFormat="1">
      <c r="A28518" s="18"/>
      <c r="B28518" s="18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 s="18"/>
      <c r="N28518" s="18"/>
      <c r="O28518" s="18"/>
    </row>
    <row r="28519" spans="1:15" s="19" customFormat="1">
      <c r="A28519" s="18"/>
      <c r="B28519" s="18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 s="18"/>
      <c r="N28519" s="18"/>
      <c r="O28519" s="18"/>
    </row>
    <row r="28520" spans="1:15" s="19" customFormat="1">
      <c r="A28520" s="18"/>
      <c r="B28520" s="18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 s="18"/>
      <c r="N28520" s="18"/>
      <c r="O28520" s="18"/>
    </row>
    <row r="28521" spans="1:15" s="19" customFormat="1">
      <c r="A28521" s="18"/>
      <c r="B28521" s="18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 s="18"/>
      <c r="N28521" s="18"/>
      <c r="O28521" s="18"/>
    </row>
    <row r="28522" spans="1:15" s="19" customFormat="1">
      <c r="A28522" s="18"/>
      <c r="B28522" s="18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 s="18"/>
      <c r="N28522" s="18"/>
      <c r="O28522" s="18"/>
    </row>
    <row r="28523" spans="1:15" s="19" customFormat="1">
      <c r="A28523" s="18"/>
      <c r="B28523" s="18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 s="18"/>
      <c r="N28523" s="18"/>
      <c r="O28523" s="18"/>
    </row>
    <row r="28524" spans="1:15" s="19" customFormat="1">
      <c r="A28524" s="18"/>
      <c r="B28524" s="18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 s="18"/>
      <c r="N28524" s="18"/>
      <c r="O28524" s="18"/>
    </row>
    <row r="28525" spans="1:15" s="19" customFormat="1">
      <c r="A28525" s="18"/>
      <c r="B28525" s="18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 s="18"/>
      <c r="N28525" s="18"/>
      <c r="O28525" s="18"/>
    </row>
    <row r="28526" spans="1:15" s="19" customFormat="1">
      <c r="A28526" s="18"/>
      <c r="B28526" s="18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 s="18"/>
      <c r="N28526" s="18"/>
      <c r="O28526" s="18"/>
    </row>
    <row r="28527" spans="1:15" s="19" customFormat="1">
      <c r="A28527" s="18"/>
      <c r="B28527" s="18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 s="18"/>
      <c r="N28527" s="18"/>
      <c r="O28527" s="18"/>
    </row>
    <row r="28528" spans="1:15" s="19" customFormat="1">
      <c r="A28528" s="18"/>
      <c r="B28528" s="18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 s="18"/>
      <c r="N28528" s="18"/>
      <c r="O28528" s="18"/>
    </row>
    <row r="28529" spans="1:15" s="19" customFormat="1">
      <c r="A28529" s="18"/>
      <c r="B28529" s="18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 s="18"/>
      <c r="N28529" s="18"/>
      <c r="O28529" s="18"/>
    </row>
    <row r="28530" spans="1:15" s="19" customFormat="1">
      <c r="A28530" s="18"/>
      <c r="B28530" s="18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 s="18"/>
      <c r="N28530" s="18"/>
      <c r="O28530" s="18"/>
    </row>
    <row r="28531" spans="1:15" s="19" customFormat="1">
      <c r="A28531" s="18"/>
      <c r="B28531" s="18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 s="18"/>
      <c r="N28531" s="18"/>
      <c r="O28531" s="18"/>
    </row>
    <row r="28532" spans="1:15" s="19" customFormat="1">
      <c r="A28532" s="18"/>
      <c r="B28532" s="18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 s="18"/>
      <c r="N28532" s="18"/>
      <c r="O28532" s="18"/>
    </row>
    <row r="28533" spans="1:15" s="19" customFormat="1">
      <c r="A28533" s="18"/>
      <c r="B28533" s="18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 s="18"/>
      <c r="N28533" s="18"/>
      <c r="O28533" s="18"/>
    </row>
    <row r="28534" spans="1:15" s="19" customFormat="1">
      <c r="A28534" s="18"/>
      <c r="B28534" s="18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 s="18"/>
      <c r="N28534" s="18"/>
      <c r="O28534" s="18"/>
    </row>
    <row r="28535" spans="1:15" s="19" customFormat="1">
      <c r="A28535" s="18"/>
      <c r="B28535" s="18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 s="18"/>
      <c r="N28535" s="18"/>
      <c r="O28535" s="18"/>
    </row>
    <row r="28536" spans="1:15" s="19" customFormat="1">
      <c r="A28536" s="18"/>
      <c r="B28536" s="18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 s="18"/>
      <c r="N28536" s="18"/>
      <c r="O28536" s="18"/>
    </row>
    <row r="28537" spans="1:15" s="19" customFormat="1">
      <c r="A28537" s="18"/>
      <c r="B28537" s="18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 s="18"/>
      <c r="N28537" s="18"/>
      <c r="O28537" s="18"/>
    </row>
    <row r="28538" spans="1:15" s="19" customFormat="1">
      <c r="A28538" s="18"/>
      <c r="B28538" s="18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 s="18"/>
      <c r="N28538" s="18"/>
      <c r="O28538" s="18"/>
    </row>
    <row r="28539" spans="1:15" s="19" customFormat="1">
      <c r="A28539" s="18"/>
      <c r="B28539" s="18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 s="18"/>
      <c r="N28539" s="18"/>
      <c r="O28539" s="18"/>
    </row>
    <row r="28540" spans="1:15" s="19" customFormat="1">
      <c r="A28540" s="18"/>
      <c r="B28540" s="18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 s="18"/>
      <c r="N28540" s="18"/>
      <c r="O28540" s="18"/>
    </row>
    <row r="28541" spans="1:15" s="19" customFormat="1">
      <c r="A28541" s="18"/>
      <c r="B28541" s="18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 s="18"/>
      <c r="N28541" s="18"/>
      <c r="O28541" s="18"/>
    </row>
    <row r="28542" spans="1:15" s="19" customFormat="1">
      <c r="A28542" s="18"/>
      <c r="B28542" s="18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 s="18"/>
      <c r="N28542" s="18"/>
      <c r="O28542" s="18"/>
    </row>
    <row r="28543" spans="1:15" s="19" customFormat="1">
      <c r="A28543" s="18"/>
      <c r="B28543" s="18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 s="18"/>
      <c r="N28543" s="18"/>
      <c r="O28543" s="18"/>
    </row>
    <row r="28544" spans="1:15" s="19" customFormat="1">
      <c r="A28544" s="18"/>
      <c r="B28544" s="18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 s="18"/>
      <c r="N28544" s="18"/>
      <c r="O28544" s="18"/>
    </row>
    <row r="28545" spans="1:15" s="19" customFormat="1">
      <c r="A28545" s="18"/>
      <c r="B28545" s="18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 s="18"/>
      <c r="N28545" s="18"/>
      <c r="O28545" s="18"/>
    </row>
    <row r="28546" spans="1:15" s="19" customFormat="1">
      <c r="A28546" s="18"/>
      <c r="B28546" s="18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 s="18"/>
      <c r="N28546" s="18"/>
      <c r="O28546" s="18"/>
    </row>
    <row r="28547" spans="1:15" s="19" customFormat="1">
      <c r="A28547" s="18"/>
      <c r="B28547" s="18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 s="18"/>
      <c r="N28547" s="18"/>
      <c r="O28547" s="18"/>
    </row>
    <row r="28548" spans="1:15" s="19" customFormat="1">
      <c r="A28548" s="18"/>
      <c r="B28548" s="18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 s="18"/>
      <c r="N28548" s="18"/>
      <c r="O28548" s="18"/>
    </row>
    <row r="28549" spans="1:15" s="19" customFormat="1">
      <c r="A28549" s="18"/>
      <c r="B28549" s="18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 s="18"/>
      <c r="N28549" s="18"/>
      <c r="O28549" s="18"/>
    </row>
    <row r="28550" spans="1:15" s="19" customFormat="1">
      <c r="A28550" s="18"/>
      <c r="B28550" s="18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 s="18"/>
      <c r="N28550" s="18"/>
      <c r="O28550" s="18"/>
    </row>
    <row r="28551" spans="1:15" s="19" customFormat="1">
      <c r="A28551" s="18"/>
      <c r="B28551" s="18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 s="18"/>
      <c r="N28551" s="18"/>
      <c r="O28551" s="18"/>
    </row>
    <row r="28552" spans="1:15" s="19" customFormat="1">
      <c r="A28552" s="18"/>
      <c r="B28552" s="18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 s="18"/>
      <c r="N28552" s="18"/>
      <c r="O28552" s="18"/>
    </row>
    <row r="28553" spans="1:15" s="19" customFormat="1">
      <c r="A28553" s="18"/>
      <c r="B28553" s="18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 s="18"/>
      <c r="N28553" s="18"/>
      <c r="O28553" s="18"/>
    </row>
    <row r="28554" spans="1:15" s="19" customFormat="1">
      <c r="A28554" s="18"/>
      <c r="B28554" s="18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 s="18"/>
      <c r="N28554" s="18"/>
      <c r="O28554" s="18"/>
    </row>
    <row r="28555" spans="1:15" s="19" customFormat="1">
      <c r="A28555" s="18"/>
      <c r="B28555" s="18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 s="18"/>
      <c r="N28555" s="18"/>
      <c r="O28555" s="18"/>
    </row>
    <row r="28556" spans="1:15" s="19" customFormat="1">
      <c r="A28556" s="18"/>
      <c r="B28556" s="18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 s="18"/>
      <c r="N28556" s="18"/>
      <c r="O28556" s="18"/>
    </row>
    <row r="28557" spans="1:15" s="19" customFormat="1">
      <c r="A28557" s="18"/>
      <c r="B28557" s="18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 s="18"/>
      <c r="N28557" s="18"/>
      <c r="O28557" s="18"/>
    </row>
    <row r="28558" spans="1:15" s="19" customFormat="1">
      <c r="A28558" s="18"/>
      <c r="B28558" s="18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 s="18"/>
      <c r="N28558" s="18"/>
      <c r="O28558" s="18"/>
    </row>
    <row r="28559" spans="1:15" s="19" customFormat="1">
      <c r="A28559" s="18"/>
      <c r="B28559" s="18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 s="18"/>
      <c r="N28559" s="18"/>
      <c r="O28559" s="18"/>
    </row>
    <row r="28560" spans="1:15" s="19" customFormat="1">
      <c r="A28560" s="18"/>
      <c r="B28560" s="18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 s="18"/>
      <c r="N28560" s="18"/>
      <c r="O28560" s="18"/>
    </row>
    <row r="28561" spans="1:15" s="19" customFormat="1">
      <c r="A28561" s="18"/>
      <c r="B28561" s="18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 s="18"/>
      <c r="N28561" s="18"/>
      <c r="O28561" s="18"/>
    </row>
    <row r="28562" spans="1:15" s="19" customFormat="1">
      <c r="A28562" s="18"/>
      <c r="B28562" s="18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 s="18"/>
      <c r="N28562" s="18"/>
      <c r="O28562" s="18"/>
    </row>
    <row r="28563" spans="1:15" s="19" customFormat="1">
      <c r="A28563" s="18"/>
      <c r="B28563" s="18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 s="18"/>
      <c r="N28563" s="18"/>
      <c r="O28563" s="18"/>
    </row>
    <row r="28564" spans="1:15" s="19" customFormat="1">
      <c r="A28564" s="18"/>
      <c r="B28564" s="18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 s="18"/>
      <c r="N28564" s="18"/>
      <c r="O28564" s="18"/>
    </row>
    <row r="28565" spans="1:15" s="19" customFormat="1">
      <c r="A28565" s="18"/>
      <c r="B28565" s="18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 s="18"/>
      <c r="N28565" s="18"/>
      <c r="O28565" s="18"/>
    </row>
    <row r="28566" spans="1:15" s="19" customFormat="1">
      <c r="A28566" s="18"/>
      <c r="B28566" s="18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 s="18"/>
      <c r="N28566" s="18"/>
      <c r="O28566" s="18"/>
    </row>
    <row r="28567" spans="1:15" s="19" customFormat="1">
      <c r="A28567" s="18"/>
      <c r="B28567" s="18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 s="18"/>
      <c r="N28567" s="18"/>
      <c r="O28567" s="18"/>
    </row>
    <row r="28568" spans="1:15" s="19" customFormat="1">
      <c r="A28568" s="18"/>
      <c r="B28568" s="18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 s="18"/>
      <c r="N28568" s="18"/>
      <c r="O28568" s="18"/>
    </row>
    <row r="28569" spans="1:15" s="19" customFormat="1">
      <c r="A28569" s="18"/>
      <c r="B28569" s="18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 s="18"/>
      <c r="N28569" s="18"/>
      <c r="O28569" s="18"/>
    </row>
    <row r="28570" spans="1:15" s="19" customFormat="1">
      <c r="A28570" s="18"/>
      <c r="B28570" s="18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 s="18"/>
      <c r="N28570" s="18"/>
      <c r="O28570" s="18"/>
    </row>
    <row r="28571" spans="1:15" s="19" customFormat="1">
      <c r="A28571" s="18"/>
      <c r="B28571" s="18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 s="18"/>
      <c r="N28571" s="18"/>
      <c r="O28571" s="18"/>
    </row>
    <row r="28572" spans="1:15" s="19" customFormat="1">
      <c r="A28572" s="18"/>
      <c r="B28572" s="18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 s="18"/>
      <c r="N28572" s="18"/>
      <c r="O28572" s="18"/>
    </row>
    <row r="28573" spans="1:15" s="19" customFormat="1">
      <c r="A28573" s="18"/>
      <c r="B28573" s="18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 s="18"/>
      <c r="N28573" s="18"/>
      <c r="O28573" s="18"/>
    </row>
    <row r="28574" spans="1:15" s="19" customFormat="1">
      <c r="A28574" s="18"/>
      <c r="B28574" s="18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 s="18"/>
      <c r="N28574" s="18"/>
      <c r="O28574" s="18"/>
    </row>
    <row r="28575" spans="1:15" s="19" customFormat="1">
      <c r="A28575" s="18"/>
      <c r="B28575" s="18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 s="18"/>
      <c r="N28575" s="18"/>
      <c r="O28575" s="18"/>
    </row>
    <row r="28576" spans="1:15" s="19" customFormat="1">
      <c r="A28576" s="18"/>
      <c r="B28576" s="18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 s="18"/>
      <c r="N28576" s="18"/>
      <c r="O28576" s="18"/>
    </row>
    <row r="28577" spans="1:15" s="19" customFormat="1">
      <c r="A28577" s="18"/>
      <c r="B28577" s="18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 s="18"/>
      <c r="N28577" s="18"/>
      <c r="O28577" s="18"/>
    </row>
    <row r="28578" spans="1:15" s="19" customFormat="1">
      <c r="A28578" s="18"/>
      <c r="B28578" s="18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 s="18"/>
      <c r="N28578" s="18"/>
      <c r="O28578" s="18"/>
    </row>
    <row r="28579" spans="1:15" s="19" customFormat="1">
      <c r="A28579" s="18"/>
      <c r="B28579" s="18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 s="18"/>
      <c r="N28579" s="18"/>
      <c r="O28579" s="18"/>
    </row>
    <row r="28580" spans="1:15" s="19" customFormat="1">
      <c r="A28580" s="18"/>
      <c r="B28580" s="18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 s="18"/>
      <c r="N28580" s="18"/>
      <c r="O28580" s="18"/>
    </row>
    <row r="28581" spans="1:15" s="19" customFormat="1">
      <c r="A28581" s="18"/>
      <c r="B28581" s="18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 s="18"/>
      <c r="N28581" s="18"/>
      <c r="O28581" s="18"/>
    </row>
    <row r="28582" spans="1:15" s="19" customFormat="1">
      <c r="A28582" s="18"/>
      <c r="B28582" s="18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 s="18"/>
      <c r="N28582" s="18"/>
      <c r="O28582" s="18"/>
    </row>
    <row r="28583" spans="1:15" s="19" customFormat="1">
      <c r="A28583" s="18"/>
      <c r="B28583" s="18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 s="18"/>
      <c r="N28583" s="18"/>
      <c r="O28583" s="18"/>
    </row>
    <row r="28584" spans="1:15" s="19" customFormat="1">
      <c r="A28584" s="18"/>
      <c r="B28584" s="18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 s="18"/>
      <c r="N28584" s="18"/>
      <c r="O28584" s="18"/>
    </row>
    <row r="28585" spans="1:15" s="19" customFormat="1">
      <c r="A28585" s="18"/>
      <c r="B28585" s="18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 s="18"/>
      <c r="N28585" s="18"/>
      <c r="O28585" s="18"/>
    </row>
    <row r="28586" spans="1:15" s="19" customFormat="1">
      <c r="A28586" s="18"/>
      <c r="B28586" s="18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 s="18"/>
      <c r="N28586" s="18"/>
      <c r="O28586" s="18"/>
    </row>
    <row r="28587" spans="1:15" s="19" customFormat="1">
      <c r="A28587" s="18"/>
      <c r="B28587" s="18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 s="18"/>
      <c r="N28587" s="18"/>
      <c r="O28587" s="18"/>
    </row>
    <row r="28588" spans="1:15" s="19" customFormat="1">
      <c r="A28588" s="18"/>
      <c r="B28588" s="18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 s="18"/>
      <c r="N28588" s="18"/>
      <c r="O28588" s="18"/>
    </row>
    <row r="28589" spans="1:15" s="19" customFormat="1">
      <c r="A28589" s="18"/>
      <c r="B28589" s="18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 s="18"/>
      <c r="N28589" s="18"/>
      <c r="O28589" s="18"/>
    </row>
    <row r="28590" spans="1:15" s="19" customFormat="1">
      <c r="A28590" s="18"/>
      <c r="B28590" s="18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 s="18"/>
      <c r="N28590" s="18"/>
      <c r="O28590" s="18"/>
    </row>
    <row r="28591" spans="1:15" s="19" customFormat="1">
      <c r="A28591" s="18"/>
      <c r="B28591" s="18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 s="18"/>
      <c r="N28591" s="18"/>
      <c r="O28591" s="18"/>
    </row>
    <row r="28592" spans="1:15" s="19" customFormat="1">
      <c r="A28592" s="18"/>
      <c r="B28592" s="18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 s="18"/>
      <c r="N28592" s="18"/>
      <c r="O28592" s="18"/>
    </row>
    <row r="28593" spans="1:15" s="19" customFormat="1">
      <c r="A28593" s="18"/>
      <c r="B28593" s="18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 s="18"/>
      <c r="N28593" s="18"/>
      <c r="O28593" s="18"/>
    </row>
    <row r="28594" spans="1:15" s="19" customFormat="1">
      <c r="A28594" s="18"/>
      <c r="B28594" s="18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 s="18"/>
      <c r="N28594" s="18"/>
      <c r="O28594" s="18"/>
    </row>
    <row r="28595" spans="1:15" s="19" customFormat="1">
      <c r="A28595" s="18"/>
      <c r="B28595" s="18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 s="18"/>
      <c r="N28595" s="18"/>
      <c r="O28595" s="18"/>
    </row>
    <row r="28596" spans="1:15" s="19" customFormat="1">
      <c r="A28596" s="18"/>
      <c r="B28596" s="18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 s="18"/>
      <c r="N28596" s="18"/>
      <c r="O28596" s="18"/>
    </row>
    <row r="28597" spans="1:15" s="19" customFormat="1">
      <c r="A28597" s="18"/>
      <c r="B28597" s="18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 s="18"/>
      <c r="N28597" s="18"/>
      <c r="O28597" s="18"/>
    </row>
    <row r="28598" spans="1:15" s="19" customFormat="1">
      <c r="A28598" s="18"/>
      <c r="B28598" s="18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 s="18"/>
      <c r="N28598" s="18"/>
      <c r="O28598" s="18"/>
    </row>
    <row r="28599" spans="1:15" s="19" customFormat="1">
      <c r="A28599" s="18"/>
      <c r="B28599" s="18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 s="18"/>
      <c r="N28599" s="18"/>
      <c r="O28599" s="18"/>
    </row>
    <row r="28600" spans="1:15" s="19" customFormat="1">
      <c r="A28600" s="18"/>
      <c r="B28600" s="18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 s="18"/>
      <c r="N28600" s="18"/>
      <c r="O28600" s="18"/>
    </row>
    <row r="28601" spans="1:15" s="19" customFormat="1">
      <c r="A28601" s="18"/>
      <c r="B28601" s="18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 s="18"/>
      <c r="N28601" s="18"/>
      <c r="O28601" s="18"/>
    </row>
    <row r="28602" spans="1:15" s="19" customFormat="1">
      <c r="A28602" s="18"/>
      <c r="B28602" s="18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 s="18"/>
      <c r="N28602" s="18"/>
      <c r="O28602" s="18"/>
    </row>
    <row r="28603" spans="1:15" s="19" customFormat="1">
      <c r="A28603" s="18"/>
      <c r="B28603" s="18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 s="18"/>
      <c r="N28603" s="18"/>
      <c r="O28603" s="18"/>
    </row>
    <row r="28604" spans="1:15" s="19" customFormat="1">
      <c r="A28604" s="18"/>
      <c r="B28604" s="18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 s="18"/>
      <c r="N28604" s="18"/>
      <c r="O28604" s="18"/>
    </row>
    <row r="28605" spans="1:15" s="19" customFormat="1">
      <c r="A28605" s="18"/>
      <c r="B28605" s="18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 s="18"/>
      <c r="N28605" s="18"/>
      <c r="O28605" s="18"/>
    </row>
    <row r="28606" spans="1:15" s="19" customFormat="1">
      <c r="A28606" s="18"/>
      <c r="B28606" s="18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 s="18"/>
      <c r="N28606" s="18"/>
      <c r="O28606" s="18"/>
    </row>
    <row r="28607" spans="1:15" s="19" customFormat="1">
      <c r="A28607" s="18"/>
      <c r="B28607" s="18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 s="18"/>
      <c r="N28607" s="18"/>
      <c r="O28607" s="18"/>
    </row>
    <row r="28608" spans="1:15" s="19" customFormat="1">
      <c r="A28608" s="18"/>
      <c r="B28608" s="18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 s="18"/>
      <c r="N28608" s="18"/>
      <c r="O28608" s="18"/>
    </row>
    <row r="28609" spans="1:15" s="19" customFormat="1">
      <c r="A28609" s="18"/>
      <c r="B28609" s="18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 s="18"/>
      <c r="N28609" s="18"/>
      <c r="O28609" s="18"/>
    </row>
    <row r="28610" spans="1:15" s="19" customFormat="1">
      <c r="A28610" s="18"/>
      <c r="B28610" s="18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 s="18"/>
      <c r="N28610" s="18"/>
      <c r="O28610" s="18"/>
    </row>
    <row r="28611" spans="1:15" s="19" customFormat="1">
      <c r="A28611" s="18"/>
      <c r="B28611" s="18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 s="18"/>
      <c r="N28611" s="18"/>
      <c r="O28611" s="18"/>
    </row>
    <row r="28612" spans="1:15" s="19" customFormat="1">
      <c r="A28612" s="18"/>
      <c r="B28612" s="18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 s="18"/>
      <c r="N28612" s="18"/>
      <c r="O28612" s="18"/>
    </row>
    <row r="28613" spans="1:15" s="19" customFormat="1">
      <c r="A28613" s="18"/>
      <c r="B28613" s="18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 s="18"/>
      <c r="N28613" s="18"/>
      <c r="O28613" s="18"/>
    </row>
    <row r="28614" spans="1:15" s="19" customFormat="1">
      <c r="A28614" s="18"/>
      <c r="B28614" s="18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 s="18"/>
      <c r="N28614" s="18"/>
      <c r="O28614" s="18"/>
    </row>
    <row r="28615" spans="1:15" s="19" customFormat="1">
      <c r="A28615" s="18"/>
      <c r="B28615" s="18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 s="18"/>
      <c r="N28615" s="18"/>
      <c r="O28615" s="18"/>
    </row>
    <row r="28616" spans="1:15" s="19" customFormat="1">
      <c r="A28616" s="18"/>
      <c r="B28616" s="18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 s="18"/>
      <c r="N28616" s="18"/>
      <c r="O28616" s="18"/>
    </row>
    <row r="28617" spans="1:15" s="19" customFormat="1">
      <c r="A28617" s="18"/>
      <c r="B28617" s="18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 s="18"/>
      <c r="N28617" s="18"/>
      <c r="O28617" s="18"/>
    </row>
    <row r="28618" spans="1:15" s="19" customFormat="1">
      <c r="A28618" s="18"/>
      <c r="B28618" s="18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 s="18"/>
      <c r="N28618" s="18"/>
      <c r="O28618" s="18"/>
    </row>
    <row r="28619" spans="1:15" s="19" customFormat="1">
      <c r="A28619" s="18"/>
      <c r="B28619" s="18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 s="18"/>
      <c r="N28619" s="18"/>
      <c r="O28619" s="18"/>
    </row>
    <row r="28620" spans="1:15" s="19" customFormat="1">
      <c r="A28620" s="18"/>
      <c r="B28620" s="18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 s="18"/>
      <c r="N28620" s="18"/>
      <c r="O28620" s="18"/>
    </row>
    <row r="28621" spans="1:15" s="19" customFormat="1">
      <c r="A28621" s="18"/>
      <c r="B28621" s="18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 s="18"/>
      <c r="N28621" s="18"/>
      <c r="O28621" s="18"/>
    </row>
    <row r="28622" spans="1:15" s="19" customFormat="1">
      <c r="A28622" s="18"/>
      <c r="B28622" s="18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 s="18"/>
      <c r="N28622" s="18"/>
      <c r="O28622" s="18"/>
    </row>
    <row r="28623" spans="1:15" s="19" customFormat="1">
      <c r="A28623" s="18"/>
      <c r="B28623" s="18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 s="18"/>
      <c r="N28623" s="18"/>
      <c r="O28623" s="18"/>
    </row>
    <row r="28624" spans="1:15" s="19" customFormat="1">
      <c r="A28624" s="18"/>
      <c r="B28624" s="18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 s="18"/>
      <c r="N28624" s="18"/>
      <c r="O28624" s="18"/>
    </row>
    <row r="28625" spans="1:15" s="19" customFormat="1">
      <c r="A28625" s="18"/>
      <c r="B28625" s="18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 s="18"/>
      <c r="N28625" s="18"/>
      <c r="O28625" s="18"/>
    </row>
    <row r="28626" spans="1:15" s="19" customFormat="1">
      <c r="A28626" s="18"/>
      <c r="B28626" s="18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 s="18"/>
      <c r="N28626" s="18"/>
      <c r="O28626" s="18"/>
    </row>
    <row r="28627" spans="1:15" s="19" customFormat="1">
      <c r="A28627" s="18"/>
      <c r="B28627" s="18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 s="18"/>
      <c r="N28627" s="18"/>
      <c r="O28627" s="18"/>
    </row>
    <row r="28628" spans="1:15" s="19" customFormat="1">
      <c r="A28628" s="18"/>
      <c r="B28628" s="18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 s="18"/>
      <c r="N28628" s="18"/>
      <c r="O28628" s="18"/>
    </row>
    <row r="28629" spans="1:15" s="19" customFormat="1">
      <c r="A28629" s="18"/>
      <c r="B28629" s="18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 s="18"/>
      <c r="N28629" s="18"/>
      <c r="O28629" s="18"/>
    </row>
    <row r="28630" spans="1:15" s="19" customFormat="1">
      <c r="A28630" s="18"/>
      <c r="B28630" s="18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 s="18"/>
      <c r="N28630" s="18"/>
      <c r="O28630" s="18"/>
    </row>
    <row r="28631" spans="1:15" s="19" customFormat="1">
      <c r="A28631" s="18"/>
      <c r="B28631" s="18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 s="18"/>
      <c r="N28631" s="18"/>
      <c r="O28631" s="18"/>
    </row>
    <row r="28632" spans="1:15" s="19" customFormat="1">
      <c r="A28632" s="18"/>
      <c r="B28632" s="18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 s="18"/>
      <c r="N28632" s="18"/>
      <c r="O28632" s="18"/>
    </row>
    <row r="28633" spans="1:15" s="19" customFormat="1">
      <c r="A28633" s="18"/>
      <c r="B28633" s="18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 s="18"/>
      <c r="N28633" s="18"/>
      <c r="O28633" s="18"/>
    </row>
    <row r="28634" spans="1:15" s="19" customFormat="1">
      <c r="A28634" s="18"/>
      <c r="B28634" s="18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 s="18"/>
      <c r="N28634" s="18"/>
      <c r="O28634" s="18"/>
    </row>
    <row r="28635" spans="1:15" s="19" customFormat="1">
      <c r="A28635" s="18"/>
      <c r="B28635" s="18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 s="18"/>
      <c r="N28635" s="18"/>
      <c r="O28635" s="18"/>
    </row>
    <row r="28636" spans="1:15" s="19" customFormat="1">
      <c r="A28636" s="18"/>
      <c r="B28636" s="18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 s="18"/>
      <c r="N28636" s="18"/>
      <c r="O28636" s="18"/>
    </row>
    <row r="28637" spans="1:15" s="19" customFormat="1">
      <c r="A28637" s="18"/>
      <c r="B28637" s="18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 s="18"/>
      <c r="N28637" s="18"/>
      <c r="O28637" s="18"/>
    </row>
    <row r="28638" spans="1:15" s="19" customFormat="1">
      <c r="A28638" s="18"/>
      <c r="B28638" s="18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 s="18"/>
      <c r="N28638" s="18"/>
      <c r="O28638" s="18"/>
    </row>
    <row r="28639" spans="1:15" s="19" customFormat="1">
      <c r="A28639" s="18"/>
      <c r="B28639" s="18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 s="18"/>
      <c r="N28639" s="18"/>
      <c r="O28639" s="18"/>
    </row>
    <row r="28640" spans="1:15" s="19" customFormat="1">
      <c r="A28640" s="18"/>
      <c r="B28640" s="18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 s="18"/>
      <c r="N28640" s="18"/>
      <c r="O28640" s="18"/>
    </row>
    <row r="28641" spans="1:15" s="19" customFormat="1">
      <c r="A28641" s="18"/>
      <c r="B28641" s="18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 s="18"/>
      <c r="N28641" s="18"/>
      <c r="O28641" s="18"/>
    </row>
    <row r="28642" spans="1:15" s="19" customFormat="1">
      <c r="A28642" s="18"/>
      <c r="B28642" s="18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 s="18"/>
      <c r="N28642" s="18"/>
      <c r="O28642" s="18"/>
    </row>
    <row r="28643" spans="1:15" s="19" customFormat="1">
      <c r="A28643" s="18"/>
      <c r="B28643" s="18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 s="18"/>
      <c r="N28643" s="18"/>
      <c r="O28643" s="18"/>
    </row>
    <row r="28644" spans="1:15" s="19" customFormat="1">
      <c r="A28644" s="18"/>
      <c r="B28644" s="18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 s="18"/>
      <c r="N28644" s="18"/>
      <c r="O28644" s="18"/>
    </row>
    <row r="28645" spans="1:15" s="19" customFormat="1">
      <c r="A28645" s="18"/>
      <c r="B28645" s="18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 s="18"/>
      <c r="N28645" s="18"/>
      <c r="O28645" s="18"/>
    </row>
    <row r="28646" spans="1:15" s="19" customFormat="1">
      <c r="A28646" s="18"/>
      <c r="B28646" s="18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 s="18"/>
      <c r="N28646" s="18"/>
      <c r="O28646" s="18"/>
    </row>
    <row r="28647" spans="1:15" s="19" customFormat="1">
      <c r="A28647" s="18"/>
      <c r="B28647" s="18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 s="18"/>
      <c r="N28647" s="18"/>
      <c r="O28647" s="18"/>
    </row>
    <row r="28648" spans="1:15" s="19" customFormat="1">
      <c r="A28648" s="18"/>
      <c r="B28648" s="18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 s="18"/>
      <c r="N28648" s="18"/>
      <c r="O28648" s="18"/>
    </row>
    <row r="28649" spans="1:15" s="19" customFormat="1">
      <c r="A28649" s="18"/>
      <c r="B28649" s="18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 s="18"/>
      <c r="N28649" s="18"/>
      <c r="O28649" s="18"/>
    </row>
    <row r="28650" spans="1:15" s="19" customFormat="1">
      <c r="A28650" s="18"/>
      <c r="B28650" s="18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 s="18"/>
      <c r="N28650" s="18"/>
      <c r="O28650" s="18"/>
    </row>
    <row r="28651" spans="1:15" s="19" customFormat="1">
      <c r="A28651" s="18"/>
      <c r="B28651" s="18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 s="18"/>
      <c r="N28651" s="18"/>
      <c r="O28651" s="18"/>
    </row>
    <row r="28652" spans="1:15" s="19" customFormat="1">
      <c r="A28652" s="18"/>
      <c r="B28652" s="18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 s="18"/>
      <c r="N28652" s="18"/>
      <c r="O28652" s="18"/>
    </row>
    <row r="28653" spans="1:15" s="19" customFormat="1">
      <c r="A28653" s="18"/>
      <c r="B28653" s="18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 s="18"/>
      <c r="N28653" s="18"/>
      <c r="O28653" s="18"/>
    </row>
    <row r="28654" spans="1:15" s="19" customFormat="1">
      <c r="A28654" s="18"/>
      <c r="B28654" s="18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 s="18"/>
      <c r="N28654" s="18"/>
      <c r="O28654" s="18"/>
    </row>
    <row r="28655" spans="1:15" s="19" customFormat="1">
      <c r="A28655" s="18"/>
      <c r="B28655" s="18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 s="18"/>
      <c r="N28655" s="18"/>
      <c r="O28655" s="18"/>
    </row>
    <row r="28656" spans="1:15" s="19" customFormat="1">
      <c r="A28656" s="18"/>
      <c r="B28656" s="18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 s="18"/>
      <c r="N28656" s="18"/>
      <c r="O28656" s="18"/>
    </row>
    <row r="28657" spans="1:15" s="19" customFormat="1">
      <c r="A28657" s="18"/>
      <c r="B28657" s="18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 s="18"/>
      <c r="N28657" s="18"/>
      <c r="O28657" s="18"/>
    </row>
    <row r="28658" spans="1:15" s="19" customFormat="1">
      <c r="A28658" s="18"/>
      <c r="B28658" s="18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 s="18"/>
      <c r="N28658" s="18"/>
      <c r="O28658" s="18"/>
    </row>
    <row r="28659" spans="1:15" s="19" customFormat="1">
      <c r="A28659" s="18"/>
      <c r="B28659" s="18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 s="18"/>
      <c r="N28659" s="18"/>
      <c r="O28659" s="18"/>
    </row>
    <row r="28660" spans="1:15" s="19" customFormat="1">
      <c r="A28660" s="18"/>
      <c r="B28660" s="18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 s="18"/>
      <c r="N28660" s="18"/>
      <c r="O28660" s="18"/>
    </row>
    <row r="28661" spans="1:15" s="19" customFormat="1">
      <c r="A28661" s="18"/>
      <c r="B28661" s="18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 s="18"/>
      <c r="N28661" s="18"/>
      <c r="O28661" s="18"/>
    </row>
    <row r="28662" spans="1:15" s="19" customFormat="1">
      <c r="A28662" s="18"/>
      <c r="B28662" s="18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 s="18"/>
      <c r="N28662" s="18"/>
      <c r="O28662" s="18"/>
    </row>
    <row r="28663" spans="1:15" s="19" customFormat="1">
      <c r="A28663" s="18"/>
      <c r="B28663" s="18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 s="18"/>
      <c r="N28663" s="18"/>
      <c r="O28663" s="18"/>
    </row>
    <row r="28664" spans="1:15" s="19" customFormat="1">
      <c r="A28664" s="18"/>
      <c r="B28664" s="18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 s="18"/>
      <c r="N28664" s="18"/>
      <c r="O28664" s="18"/>
    </row>
    <row r="28665" spans="1:15" s="19" customFormat="1">
      <c r="A28665" s="18"/>
      <c r="B28665" s="18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 s="18"/>
      <c r="N28665" s="18"/>
      <c r="O28665" s="18"/>
    </row>
    <row r="28666" spans="1:15" s="19" customFormat="1">
      <c r="A28666" s="18"/>
      <c r="B28666" s="18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 s="18"/>
      <c r="N28666" s="18"/>
      <c r="O28666" s="18"/>
    </row>
    <row r="28667" spans="1:15" s="19" customFormat="1">
      <c r="A28667" s="18"/>
      <c r="B28667" s="18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 s="18"/>
      <c r="N28667" s="18"/>
      <c r="O28667" s="18"/>
    </row>
    <row r="28668" spans="1:15" s="19" customFormat="1">
      <c r="A28668" s="18"/>
      <c r="B28668" s="18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 s="18"/>
      <c r="N28668" s="18"/>
      <c r="O28668" s="18"/>
    </row>
    <row r="28669" spans="1:15" s="19" customFormat="1">
      <c r="A28669" s="18"/>
      <c r="B28669" s="18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 s="18"/>
      <c r="N28669" s="18"/>
      <c r="O28669" s="18"/>
    </row>
    <row r="28670" spans="1:15" s="19" customFormat="1">
      <c r="A28670" s="18"/>
      <c r="B28670" s="18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 s="18"/>
      <c r="N28670" s="18"/>
      <c r="O28670" s="18"/>
    </row>
    <row r="28671" spans="1:15" s="19" customFormat="1">
      <c r="A28671" s="18"/>
      <c r="B28671" s="18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 s="18"/>
      <c r="N28671" s="18"/>
      <c r="O28671" s="18"/>
    </row>
    <row r="28672" spans="1:15" s="19" customFormat="1">
      <c r="A28672" s="18"/>
      <c r="B28672" s="18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 s="18"/>
      <c r="N28672" s="18"/>
      <c r="O28672" s="18"/>
    </row>
    <row r="28673" spans="1:15" s="19" customFormat="1">
      <c r="A28673" s="18"/>
      <c r="B28673" s="18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 s="18"/>
      <c r="N28673" s="18"/>
      <c r="O28673" s="18"/>
    </row>
    <row r="28674" spans="1:15" s="19" customFormat="1">
      <c r="A28674" s="18"/>
      <c r="B28674" s="18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 s="18"/>
      <c r="N28674" s="18"/>
      <c r="O28674" s="18"/>
    </row>
    <row r="28675" spans="1:15" s="19" customFormat="1">
      <c r="A28675" s="18"/>
      <c r="B28675" s="18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 s="18"/>
      <c r="N28675" s="18"/>
      <c r="O28675" s="18"/>
    </row>
    <row r="28676" spans="1:15" s="19" customFormat="1">
      <c r="A28676" s="18"/>
      <c r="B28676" s="18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 s="18"/>
      <c r="N28676" s="18"/>
      <c r="O28676" s="18"/>
    </row>
    <row r="28677" spans="1:15" s="19" customFormat="1">
      <c r="A28677" s="18"/>
      <c r="B28677" s="18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 s="18"/>
      <c r="N28677" s="18"/>
      <c r="O28677" s="18"/>
    </row>
    <row r="28678" spans="1:15" s="19" customFormat="1">
      <c r="A28678" s="18"/>
      <c r="B28678" s="18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 s="18"/>
      <c r="N28678" s="18"/>
      <c r="O28678" s="18"/>
    </row>
    <row r="28679" spans="1:15" s="19" customFormat="1">
      <c r="A28679" s="18"/>
      <c r="B28679" s="18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 s="18"/>
      <c r="N28679" s="18"/>
      <c r="O28679" s="18"/>
    </row>
    <row r="28680" spans="1:15" s="19" customFormat="1">
      <c r="A28680" s="18"/>
      <c r="B28680" s="18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 s="18"/>
      <c r="N28680" s="18"/>
      <c r="O28680" s="18"/>
    </row>
    <row r="28681" spans="1:15" s="19" customFormat="1">
      <c r="A28681" s="18"/>
      <c r="B28681" s="18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 s="18"/>
      <c r="N28681" s="18"/>
      <c r="O28681" s="18"/>
    </row>
    <row r="28682" spans="1:15" s="19" customFormat="1">
      <c r="A28682" s="18"/>
      <c r="B28682" s="18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 s="18"/>
      <c r="N28682" s="18"/>
      <c r="O28682" s="18"/>
    </row>
    <row r="28683" spans="1:15" s="19" customFormat="1">
      <c r="A28683" s="18"/>
      <c r="B28683" s="18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 s="18"/>
      <c r="N28683" s="18"/>
      <c r="O28683" s="18"/>
    </row>
    <row r="28684" spans="1:15" s="19" customFormat="1">
      <c r="A28684" s="18"/>
      <c r="B28684" s="18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 s="18"/>
      <c r="N28684" s="18"/>
      <c r="O28684" s="18"/>
    </row>
    <row r="28685" spans="1:15" s="19" customFormat="1">
      <c r="A28685" s="18"/>
      <c r="B28685" s="18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 s="18"/>
      <c r="N28685" s="18"/>
      <c r="O28685" s="18"/>
    </row>
    <row r="28686" spans="1:15" s="19" customFormat="1">
      <c r="A28686" s="18"/>
      <c r="B28686" s="18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 s="18"/>
      <c r="N28686" s="18"/>
      <c r="O28686" s="18"/>
    </row>
    <row r="28687" spans="1:15" s="19" customFormat="1">
      <c r="A28687" s="18"/>
      <c r="B28687" s="18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 s="18"/>
      <c r="N28687" s="18"/>
      <c r="O28687" s="18"/>
    </row>
    <row r="28688" spans="1:15" s="19" customFormat="1">
      <c r="A28688" s="18"/>
      <c r="B28688" s="18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 s="18"/>
      <c r="N28688" s="18"/>
      <c r="O28688" s="18"/>
    </row>
    <row r="28689" spans="1:15" s="19" customFormat="1">
      <c r="A28689" s="18"/>
      <c r="B28689" s="18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 s="18"/>
      <c r="N28689" s="18"/>
      <c r="O28689" s="18"/>
    </row>
    <row r="28690" spans="1:15" s="19" customFormat="1">
      <c r="A28690" s="18"/>
      <c r="B28690" s="18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 s="18"/>
      <c r="N28690" s="18"/>
      <c r="O28690" s="18"/>
    </row>
    <row r="28691" spans="1:15" s="19" customFormat="1">
      <c r="A28691" s="18"/>
      <c r="B28691" s="18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 s="18"/>
      <c r="N28691" s="18"/>
      <c r="O28691" s="18"/>
    </row>
    <row r="28692" spans="1:15" s="19" customFormat="1">
      <c r="A28692" s="18"/>
      <c r="B28692" s="18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 s="18"/>
      <c r="N28692" s="18"/>
      <c r="O28692" s="18"/>
    </row>
    <row r="28693" spans="1:15" s="19" customFormat="1">
      <c r="A28693" s="18"/>
      <c r="B28693" s="18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 s="18"/>
      <c r="N28693" s="18"/>
      <c r="O28693" s="18"/>
    </row>
    <row r="28694" spans="1:15" s="19" customFormat="1">
      <c r="A28694" s="18"/>
      <c r="B28694" s="18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 s="18"/>
      <c r="N28694" s="18"/>
      <c r="O28694" s="18"/>
    </row>
    <row r="28695" spans="1:15" s="19" customFormat="1">
      <c r="A28695" s="18"/>
      <c r="B28695" s="18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 s="18"/>
      <c r="N28695" s="18"/>
      <c r="O28695" s="18"/>
    </row>
    <row r="28696" spans="1:15" s="19" customFormat="1">
      <c r="A28696" s="18"/>
      <c r="B28696" s="18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 s="18"/>
      <c r="N28696" s="18"/>
      <c r="O28696" s="18"/>
    </row>
    <row r="28697" spans="1:15" s="19" customFormat="1">
      <c r="A28697" s="18"/>
      <c r="B28697" s="18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 s="18"/>
      <c r="N28697" s="18"/>
      <c r="O28697" s="18"/>
    </row>
    <row r="28698" spans="1:15" s="19" customFormat="1">
      <c r="A28698" s="18"/>
      <c r="B28698" s="18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 s="18"/>
      <c r="N28698" s="18"/>
      <c r="O28698" s="18"/>
    </row>
    <row r="28699" spans="1:15" s="19" customFormat="1">
      <c r="A28699" s="18"/>
      <c r="B28699" s="18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 s="18"/>
      <c r="N28699" s="18"/>
      <c r="O28699" s="18"/>
    </row>
    <row r="28700" spans="1:15" s="19" customFormat="1">
      <c r="A28700" s="18"/>
      <c r="B28700" s="18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 s="18"/>
      <c r="N28700" s="18"/>
      <c r="O28700" s="18"/>
    </row>
    <row r="28701" spans="1:15" s="19" customFormat="1">
      <c r="A28701" s="18"/>
      <c r="B28701" s="18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 s="18"/>
      <c r="N28701" s="18"/>
      <c r="O28701" s="18"/>
    </row>
    <row r="28702" spans="1:15" s="19" customFormat="1">
      <c r="A28702" s="18"/>
      <c r="B28702" s="18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 s="18"/>
      <c r="N28702" s="18"/>
      <c r="O28702" s="18"/>
    </row>
    <row r="28703" spans="1:15" s="19" customFormat="1">
      <c r="A28703" s="18"/>
      <c r="B28703" s="18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 s="18"/>
      <c r="N28703" s="18"/>
      <c r="O28703" s="18"/>
    </row>
    <row r="28704" spans="1:15" s="19" customFormat="1">
      <c r="A28704" s="18"/>
      <c r="B28704" s="18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 s="18"/>
      <c r="N28704" s="18"/>
      <c r="O28704" s="18"/>
    </row>
    <row r="28705" spans="1:15" s="19" customFormat="1">
      <c r="A28705" s="18"/>
      <c r="B28705" s="18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 s="18"/>
      <c r="N28705" s="18"/>
      <c r="O28705" s="18"/>
    </row>
    <row r="28706" spans="1:15" s="19" customFormat="1">
      <c r="A28706" s="18"/>
      <c r="B28706" s="18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 s="18"/>
      <c r="N28706" s="18"/>
      <c r="O28706" s="18"/>
    </row>
    <row r="28707" spans="1:15" s="19" customFormat="1">
      <c r="A28707" s="18"/>
      <c r="B28707" s="18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 s="18"/>
      <c r="N28707" s="18"/>
      <c r="O28707" s="18"/>
    </row>
    <row r="28708" spans="1:15" s="19" customFormat="1">
      <c r="A28708" s="18"/>
      <c r="B28708" s="18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 s="18"/>
      <c r="N28708" s="18"/>
      <c r="O28708" s="18"/>
    </row>
    <row r="28709" spans="1:15" s="19" customFormat="1">
      <c r="A28709" s="18"/>
      <c r="B28709" s="18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 s="18"/>
      <c r="N28709" s="18"/>
      <c r="O28709" s="18"/>
    </row>
    <row r="28710" spans="1:15" s="19" customFormat="1">
      <c r="A28710" s="18"/>
      <c r="B28710" s="18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 s="18"/>
      <c r="N28710" s="18"/>
      <c r="O28710" s="18"/>
    </row>
    <row r="28711" spans="1:15" s="19" customFormat="1">
      <c r="A28711" s="18"/>
      <c r="B28711" s="18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 s="18"/>
      <c r="N28711" s="18"/>
      <c r="O28711" s="18"/>
    </row>
    <row r="28712" spans="1:15" s="19" customFormat="1">
      <c r="A28712" s="18"/>
      <c r="B28712" s="18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 s="18"/>
      <c r="N28712" s="18"/>
      <c r="O28712" s="18"/>
    </row>
    <row r="28713" spans="1:15" s="19" customFormat="1">
      <c r="A28713" s="18"/>
      <c r="B28713" s="18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 s="18"/>
      <c r="N28713" s="18"/>
      <c r="O28713" s="18"/>
    </row>
    <row r="28714" spans="1:15" s="19" customFormat="1">
      <c r="A28714" s="18"/>
      <c r="B28714" s="18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 s="18"/>
      <c r="N28714" s="18"/>
      <c r="O28714" s="18"/>
    </row>
    <row r="28715" spans="1:15" s="19" customFormat="1">
      <c r="A28715" s="18"/>
      <c r="B28715" s="18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 s="18"/>
      <c r="N28715" s="18"/>
      <c r="O28715" s="18"/>
    </row>
    <row r="28716" spans="1:15" s="19" customFormat="1">
      <c r="A28716" s="18"/>
      <c r="B28716" s="18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 s="18"/>
      <c r="N28716" s="18"/>
      <c r="O28716" s="18"/>
    </row>
    <row r="28717" spans="1:15" s="19" customFormat="1">
      <c r="A28717" s="18"/>
      <c r="B28717" s="18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 s="18"/>
      <c r="N28717" s="18"/>
      <c r="O28717" s="18"/>
    </row>
    <row r="28718" spans="1:15" s="19" customFormat="1">
      <c r="A28718" s="18"/>
      <c r="B28718" s="18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 s="18"/>
      <c r="N28718" s="18"/>
      <c r="O28718" s="18"/>
    </row>
    <row r="28719" spans="1:15" s="19" customFormat="1">
      <c r="A28719" s="18"/>
      <c r="B28719" s="18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 s="18"/>
      <c r="N28719" s="18"/>
      <c r="O28719" s="18"/>
    </row>
    <row r="28720" spans="1:15" s="19" customFormat="1">
      <c r="A28720" s="18"/>
      <c r="B28720" s="18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 s="18"/>
      <c r="N28720" s="18"/>
      <c r="O28720" s="18"/>
    </row>
    <row r="28721" spans="1:15" s="19" customFormat="1">
      <c r="A28721" s="18"/>
      <c r="B28721" s="18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 s="18"/>
      <c r="N28721" s="18"/>
      <c r="O28721" s="18"/>
    </row>
    <row r="28722" spans="1:15" s="19" customFormat="1">
      <c r="A28722" s="18"/>
      <c r="B28722" s="18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 s="18"/>
      <c r="N28722" s="18"/>
      <c r="O28722" s="18"/>
    </row>
    <row r="28723" spans="1:15" s="19" customFormat="1">
      <c r="A28723" s="18"/>
      <c r="B28723" s="18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 s="18"/>
      <c r="N28723" s="18"/>
      <c r="O28723" s="18"/>
    </row>
    <row r="28724" spans="1:15" s="19" customFormat="1">
      <c r="A28724" s="18"/>
      <c r="B28724" s="18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 s="18"/>
      <c r="N28724" s="18"/>
      <c r="O28724" s="18"/>
    </row>
    <row r="28725" spans="1:15" s="19" customFormat="1">
      <c r="A28725" s="18"/>
      <c r="B28725" s="18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 s="18"/>
      <c r="N28725" s="18"/>
      <c r="O28725" s="18"/>
    </row>
    <row r="28726" spans="1:15" s="19" customFormat="1">
      <c r="A28726" s="18"/>
      <c r="B28726" s="18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 s="18"/>
      <c r="N28726" s="18"/>
      <c r="O28726" s="18"/>
    </row>
    <row r="28727" spans="1:15" s="19" customFormat="1">
      <c r="A28727" s="18"/>
      <c r="B28727" s="18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 s="18"/>
      <c r="N28727" s="18"/>
      <c r="O28727" s="18"/>
    </row>
    <row r="28728" spans="1:15" s="19" customFormat="1">
      <c r="A28728" s="18"/>
      <c r="B28728" s="18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 s="18"/>
      <c r="N28728" s="18"/>
      <c r="O28728" s="18"/>
    </row>
    <row r="28729" spans="1:15" s="19" customFormat="1">
      <c r="A28729" s="18"/>
      <c r="B28729" s="18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 s="18"/>
      <c r="N28729" s="18"/>
      <c r="O28729" s="18"/>
    </row>
    <row r="28730" spans="1:15" s="19" customFormat="1">
      <c r="A28730" s="18"/>
      <c r="B28730" s="18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 s="18"/>
      <c r="N28730" s="18"/>
      <c r="O28730" s="18"/>
    </row>
    <row r="28731" spans="1:15" s="19" customFormat="1">
      <c r="A28731" s="18"/>
      <c r="B28731" s="18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 s="18"/>
      <c r="N28731" s="18"/>
      <c r="O28731" s="18"/>
    </row>
    <row r="28732" spans="1:15" s="19" customFormat="1">
      <c r="A28732" s="18"/>
      <c r="B28732" s="18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 s="18"/>
      <c r="N28732" s="18"/>
      <c r="O28732" s="18"/>
    </row>
    <row r="28733" spans="1:15" s="19" customFormat="1">
      <c r="A28733" s="18"/>
      <c r="B28733" s="18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 s="18"/>
      <c r="N28733" s="18"/>
      <c r="O28733" s="18"/>
    </row>
    <row r="28734" spans="1:15" s="19" customFormat="1">
      <c r="A28734" s="18"/>
      <c r="B28734" s="18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 s="18"/>
      <c r="N28734" s="18"/>
      <c r="O28734" s="18"/>
    </row>
    <row r="28735" spans="1:15" s="19" customFormat="1">
      <c r="A28735" s="18"/>
      <c r="B28735" s="18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 s="18"/>
      <c r="N28735" s="18"/>
      <c r="O28735" s="18"/>
    </row>
    <row r="28736" spans="1:15" s="19" customFormat="1">
      <c r="A28736" s="18"/>
      <c r="B28736" s="18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 s="18"/>
      <c r="N28736" s="18"/>
      <c r="O28736" s="18"/>
    </row>
    <row r="28737" spans="1:15" s="19" customFormat="1">
      <c r="A28737" s="18"/>
      <c r="B28737" s="18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 s="18"/>
      <c r="N28737" s="18"/>
      <c r="O28737" s="18"/>
    </row>
    <row r="28738" spans="1:15" s="19" customFormat="1">
      <c r="A28738" s="18"/>
      <c r="B28738" s="18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 s="18"/>
      <c r="N28738" s="18"/>
      <c r="O28738" s="18"/>
    </row>
    <row r="28739" spans="1:15" s="19" customFormat="1">
      <c r="A28739" s="18"/>
      <c r="B28739" s="18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 s="18"/>
      <c r="N28739" s="18"/>
      <c r="O28739" s="18"/>
    </row>
    <row r="28740" spans="1:15" s="19" customFormat="1">
      <c r="A28740" s="18"/>
      <c r="B28740" s="18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 s="18"/>
      <c r="N28740" s="18"/>
      <c r="O28740" s="18"/>
    </row>
    <row r="28741" spans="1:15" s="19" customFormat="1">
      <c r="A28741" s="18"/>
      <c r="B28741" s="18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 s="18"/>
      <c r="N28741" s="18"/>
      <c r="O28741" s="18"/>
    </row>
    <row r="28742" spans="1:15" s="19" customFormat="1">
      <c r="A28742" s="18"/>
      <c r="B28742" s="18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 s="18"/>
      <c r="N28742" s="18"/>
      <c r="O28742" s="18"/>
    </row>
    <row r="28743" spans="1:15" s="19" customFormat="1">
      <c r="A28743" s="18"/>
      <c r="B28743" s="18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 s="18"/>
      <c r="N28743" s="18"/>
      <c r="O28743" s="18"/>
    </row>
    <row r="28744" spans="1:15" s="19" customFormat="1">
      <c r="A28744" s="18"/>
      <c r="B28744" s="18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 s="18"/>
      <c r="N28744" s="18"/>
      <c r="O28744" s="18"/>
    </row>
    <row r="28745" spans="1:15" s="19" customFormat="1">
      <c r="A28745" s="18"/>
      <c r="B28745" s="18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 s="18"/>
      <c r="N28745" s="18"/>
      <c r="O28745" s="18"/>
    </row>
    <row r="28746" spans="1:15" s="19" customFormat="1">
      <c r="A28746" s="18"/>
      <c r="B28746" s="18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 s="18"/>
      <c r="N28746" s="18"/>
      <c r="O28746" s="18"/>
    </row>
    <row r="28747" spans="1:15" s="19" customFormat="1">
      <c r="A28747" s="18"/>
      <c r="B28747" s="18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 s="18"/>
      <c r="N28747" s="18"/>
      <c r="O28747" s="18"/>
    </row>
    <row r="28748" spans="1:15" s="19" customFormat="1">
      <c r="A28748" s="18"/>
      <c r="B28748" s="18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 s="18"/>
      <c r="N28748" s="18"/>
      <c r="O28748" s="18"/>
    </row>
    <row r="28749" spans="1:15" s="19" customFormat="1">
      <c r="A28749" s="18"/>
      <c r="B28749" s="18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 s="18"/>
      <c r="N28749" s="18"/>
      <c r="O28749" s="18"/>
    </row>
    <row r="28750" spans="1:15" s="19" customFormat="1">
      <c r="A28750" s="18"/>
      <c r="B28750" s="18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 s="18"/>
      <c r="N28750" s="18"/>
      <c r="O28750" s="18"/>
    </row>
    <row r="28751" spans="1:15" s="19" customFormat="1">
      <c r="A28751" s="18"/>
      <c r="B28751" s="18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 s="18"/>
      <c r="N28751" s="18"/>
      <c r="O28751" s="18"/>
    </row>
    <row r="28752" spans="1:15" s="19" customFormat="1">
      <c r="A28752" s="18"/>
      <c r="B28752" s="18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 s="18"/>
      <c r="N28752" s="18"/>
      <c r="O28752" s="18"/>
    </row>
    <row r="28753" spans="1:15" s="19" customFormat="1">
      <c r="A28753" s="18"/>
      <c r="B28753" s="18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 s="18"/>
      <c r="N28753" s="18"/>
      <c r="O28753" s="18"/>
    </row>
    <row r="28754" spans="1:15" s="19" customFormat="1">
      <c r="A28754" s="18"/>
      <c r="B28754" s="18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 s="18"/>
      <c r="N28754" s="18"/>
      <c r="O28754" s="18"/>
    </row>
    <row r="28755" spans="1:15" s="19" customFormat="1">
      <c r="A28755" s="18"/>
      <c r="B28755" s="18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 s="18"/>
      <c r="N28755" s="18"/>
      <c r="O28755" s="18"/>
    </row>
    <row r="28756" spans="1:15" s="19" customFormat="1">
      <c r="A28756" s="18"/>
      <c r="B28756" s="18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 s="18"/>
      <c r="N28756" s="18"/>
      <c r="O28756" s="18"/>
    </row>
    <row r="28757" spans="1:15" s="19" customFormat="1">
      <c r="A28757" s="18"/>
      <c r="B28757" s="18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 s="18"/>
      <c r="N28757" s="18"/>
      <c r="O28757" s="18"/>
    </row>
    <row r="28758" spans="1:15" s="19" customFormat="1">
      <c r="A28758" s="18"/>
      <c r="B28758" s="18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 s="18"/>
      <c r="N28758" s="18"/>
      <c r="O28758" s="18"/>
    </row>
    <row r="28759" spans="1:15" s="19" customFormat="1">
      <c r="A28759" s="18"/>
      <c r="B28759" s="18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 s="18"/>
      <c r="N28759" s="18"/>
      <c r="O28759" s="18"/>
    </row>
    <row r="28760" spans="1:15" s="19" customFormat="1">
      <c r="A28760" s="18"/>
      <c r="B28760" s="18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 s="18"/>
      <c r="N28760" s="18"/>
      <c r="O28760" s="18"/>
    </row>
    <row r="28761" spans="1:15" s="19" customFormat="1">
      <c r="A28761" s="18"/>
      <c r="B28761" s="18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 s="18"/>
      <c r="N28761" s="18"/>
      <c r="O28761" s="18"/>
    </row>
    <row r="28762" spans="1:15" s="19" customFormat="1">
      <c r="A28762" s="18"/>
      <c r="B28762" s="18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 s="18"/>
      <c r="N28762" s="18"/>
      <c r="O28762" s="18"/>
    </row>
    <row r="28763" spans="1:15" s="19" customFormat="1">
      <c r="A28763" s="18"/>
      <c r="B28763" s="18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 s="18"/>
      <c r="N28763" s="18"/>
      <c r="O28763" s="18"/>
    </row>
    <row r="28764" spans="1:15" s="19" customFormat="1">
      <c r="A28764" s="18"/>
      <c r="B28764" s="18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 s="18"/>
      <c r="N28764" s="18"/>
      <c r="O28764" s="18"/>
    </row>
    <row r="28765" spans="1:15" s="19" customFormat="1">
      <c r="A28765" s="18"/>
      <c r="B28765" s="18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 s="18"/>
      <c r="N28765" s="18"/>
      <c r="O28765" s="18"/>
    </row>
    <row r="28766" spans="1:15" s="19" customFormat="1">
      <c r="A28766" s="18"/>
      <c r="B28766" s="18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 s="18"/>
      <c r="N28766" s="18"/>
      <c r="O28766" s="18"/>
    </row>
    <row r="28767" spans="1:15" s="19" customFormat="1">
      <c r="A28767" s="18"/>
      <c r="B28767" s="18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 s="18"/>
      <c r="N28767" s="18"/>
      <c r="O28767" s="18"/>
    </row>
    <row r="28768" spans="1:15" s="19" customFormat="1">
      <c r="A28768" s="18"/>
      <c r="B28768" s="18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 s="18"/>
      <c r="N28768" s="18"/>
      <c r="O28768" s="18"/>
    </row>
    <row r="28769" spans="1:15" s="19" customFormat="1">
      <c r="A28769" s="18"/>
      <c r="B28769" s="18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 s="18"/>
      <c r="N28769" s="18"/>
      <c r="O28769" s="18"/>
    </row>
    <row r="28770" spans="1:15" s="19" customFormat="1">
      <c r="A28770" s="18"/>
      <c r="B28770" s="18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 s="18"/>
      <c r="N28770" s="18"/>
      <c r="O28770" s="18"/>
    </row>
    <row r="28771" spans="1:15" s="19" customFormat="1">
      <c r="A28771" s="18"/>
      <c r="B28771" s="18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 s="18"/>
      <c r="N28771" s="18"/>
      <c r="O28771" s="18"/>
    </row>
    <row r="28772" spans="1:15" s="19" customFormat="1">
      <c r="A28772" s="18"/>
      <c r="B28772" s="18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 s="18"/>
      <c r="N28772" s="18"/>
      <c r="O28772" s="18"/>
    </row>
    <row r="28773" spans="1:15" s="19" customFormat="1">
      <c r="A28773" s="18"/>
      <c r="B28773" s="18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 s="18"/>
      <c r="N28773" s="18"/>
      <c r="O28773" s="18"/>
    </row>
    <row r="28774" spans="1:15" s="19" customFormat="1">
      <c r="A28774" s="18"/>
      <c r="B28774" s="18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 s="18"/>
      <c r="N28774" s="18"/>
      <c r="O28774" s="18"/>
    </row>
    <row r="28775" spans="1:15" s="19" customFormat="1">
      <c r="A28775" s="18"/>
      <c r="B28775" s="18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 s="18"/>
      <c r="N28775" s="18"/>
      <c r="O28775" s="18"/>
    </row>
    <row r="28776" spans="1:15" s="19" customFormat="1">
      <c r="A28776" s="18"/>
      <c r="B28776" s="18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 s="18"/>
      <c r="N28776" s="18"/>
      <c r="O28776" s="18"/>
    </row>
    <row r="28777" spans="1:15" s="19" customFormat="1">
      <c r="A28777" s="18"/>
      <c r="B28777" s="18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 s="18"/>
      <c r="N28777" s="18"/>
      <c r="O28777" s="18"/>
    </row>
    <row r="28778" spans="1:15" s="19" customFormat="1">
      <c r="A28778" s="18"/>
      <c r="B28778" s="18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 s="18"/>
      <c r="N28778" s="18"/>
      <c r="O28778" s="18"/>
    </row>
    <row r="28779" spans="1:15" s="19" customFormat="1">
      <c r="A28779" s="18"/>
      <c r="B28779" s="18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 s="18"/>
      <c r="N28779" s="18"/>
      <c r="O28779" s="18"/>
    </row>
    <row r="28780" spans="1:15" s="19" customFormat="1">
      <c r="A28780" s="18"/>
      <c r="B28780" s="18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 s="18"/>
      <c r="N28780" s="18"/>
      <c r="O28780" s="18"/>
    </row>
    <row r="28781" spans="1:15" s="19" customFormat="1">
      <c r="A28781" s="18"/>
      <c r="B28781" s="18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 s="18"/>
      <c r="N28781" s="18"/>
      <c r="O28781" s="18"/>
    </row>
    <row r="28782" spans="1:15" s="19" customFormat="1">
      <c r="A28782" s="18"/>
      <c r="B28782" s="18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 s="18"/>
      <c r="N28782" s="18"/>
      <c r="O28782" s="18"/>
    </row>
    <row r="28783" spans="1:15" s="19" customFormat="1">
      <c r="A28783" s="18"/>
      <c r="B28783" s="18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 s="18"/>
      <c r="N28783" s="18"/>
      <c r="O28783" s="18"/>
    </row>
    <row r="28784" spans="1:15" s="19" customFormat="1">
      <c r="A28784" s="18"/>
      <c r="B28784" s="18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 s="18"/>
      <c r="N28784" s="18"/>
      <c r="O28784" s="18"/>
    </row>
    <row r="28785" spans="1:15" s="19" customFormat="1">
      <c r="A28785" s="18"/>
      <c r="B28785" s="18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 s="18"/>
      <c r="N28785" s="18"/>
      <c r="O28785" s="18"/>
    </row>
    <row r="28786" spans="1:15" s="19" customFormat="1">
      <c r="A28786" s="18"/>
      <c r="B28786" s="18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 s="18"/>
      <c r="N28786" s="18"/>
      <c r="O28786" s="18"/>
    </row>
    <row r="28787" spans="1:15" s="19" customFormat="1">
      <c r="A28787" s="18"/>
      <c r="B28787" s="18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 s="18"/>
      <c r="N28787" s="18"/>
      <c r="O28787" s="18"/>
    </row>
    <row r="28788" spans="1:15" s="19" customFormat="1">
      <c r="A28788" s="18"/>
      <c r="B28788" s="18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 s="18"/>
      <c r="N28788" s="18"/>
      <c r="O28788" s="18"/>
    </row>
    <row r="28789" spans="1:15" s="19" customFormat="1">
      <c r="A28789" s="18"/>
      <c r="B28789" s="18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 s="18"/>
      <c r="N28789" s="18"/>
      <c r="O28789" s="18"/>
    </row>
    <row r="28790" spans="1:15" s="19" customFormat="1">
      <c r="A28790" s="18"/>
      <c r="B28790" s="18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 s="18"/>
      <c r="N28790" s="18"/>
      <c r="O28790" s="18"/>
    </row>
    <row r="28791" spans="1:15" s="19" customFormat="1">
      <c r="A28791" s="18"/>
      <c r="B28791" s="18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 s="18"/>
      <c r="N28791" s="18"/>
      <c r="O28791" s="18"/>
    </row>
    <row r="28792" spans="1:15" s="19" customFormat="1">
      <c r="A28792" s="18"/>
      <c r="B28792" s="18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 s="18"/>
      <c r="N28792" s="18"/>
      <c r="O28792" s="18"/>
    </row>
    <row r="28793" spans="1:15" s="19" customFormat="1">
      <c r="A28793" s="18"/>
      <c r="B28793" s="18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 s="18"/>
      <c r="N28793" s="18"/>
      <c r="O28793" s="18"/>
    </row>
    <row r="28794" spans="1:15" s="19" customFormat="1">
      <c r="A28794" s="18"/>
      <c r="B28794" s="18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 s="18"/>
      <c r="N28794" s="18"/>
      <c r="O28794" s="18"/>
    </row>
    <row r="28795" spans="1:15" s="19" customFormat="1">
      <c r="A28795" s="18"/>
      <c r="B28795" s="18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 s="18"/>
      <c r="N28795" s="18"/>
      <c r="O28795" s="18"/>
    </row>
    <row r="28796" spans="1:15" s="19" customFormat="1">
      <c r="A28796" s="18"/>
      <c r="B28796" s="18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 s="18"/>
      <c r="N28796" s="18"/>
      <c r="O28796" s="18"/>
    </row>
    <row r="28797" spans="1:15" s="19" customFormat="1">
      <c r="A28797" s="18"/>
      <c r="B28797" s="18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 s="18"/>
      <c r="N28797" s="18"/>
      <c r="O28797" s="18"/>
    </row>
    <row r="28798" spans="1:15" s="19" customFormat="1">
      <c r="A28798" s="18"/>
      <c r="B28798" s="18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 s="18"/>
      <c r="N28798" s="18"/>
      <c r="O28798" s="18"/>
    </row>
    <row r="28799" spans="1:15" s="19" customFormat="1">
      <c r="A28799" s="18"/>
      <c r="B28799" s="18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 s="18"/>
      <c r="N28799" s="18"/>
      <c r="O28799" s="18"/>
    </row>
    <row r="28800" spans="1:15" s="19" customFormat="1">
      <c r="A28800" s="18"/>
      <c r="B28800" s="18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 s="18"/>
      <c r="N28800" s="18"/>
      <c r="O28800" s="18"/>
    </row>
    <row r="28801" spans="1:15" s="19" customFormat="1">
      <c r="A28801" s="18"/>
      <c r="B28801" s="18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 s="18"/>
      <c r="N28801" s="18"/>
      <c r="O28801" s="18"/>
    </row>
    <row r="28802" spans="1:15" s="19" customFormat="1">
      <c r="A28802" s="18"/>
      <c r="B28802" s="18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 s="18"/>
      <c r="N28802" s="18"/>
      <c r="O28802" s="18"/>
    </row>
    <row r="28803" spans="1:15" s="19" customFormat="1">
      <c r="A28803" s="18"/>
      <c r="B28803" s="18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 s="18"/>
      <c r="N28803" s="18"/>
      <c r="O28803" s="18"/>
    </row>
    <row r="28804" spans="1:15" s="19" customFormat="1">
      <c r="A28804" s="18"/>
      <c r="B28804" s="18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 s="18"/>
      <c r="N28804" s="18"/>
      <c r="O28804" s="18"/>
    </row>
    <row r="28805" spans="1:15" s="19" customFormat="1">
      <c r="A28805" s="18"/>
      <c r="B28805" s="18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 s="18"/>
      <c r="N28805" s="18"/>
      <c r="O28805" s="18"/>
    </row>
    <row r="28806" spans="1:15" s="19" customFormat="1">
      <c r="A28806" s="18"/>
      <c r="B28806" s="18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 s="18"/>
      <c r="N28806" s="18"/>
      <c r="O28806" s="18"/>
    </row>
    <row r="28807" spans="1:15" s="19" customFormat="1">
      <c r="A28807" s="18"/>
      <c r="B28807" s="18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 s="18"/>
      <c r="N28807" s="18"/>
      <c r="O28807" s="18"/>
    </row>
    <row r="28808" spans="1:15" s="19" customFormat="1">
      <c r="A28808" s="18"/>
      <c r="B28808" s="18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 s="18"/>
      <c r="N28808" s="18"/>
      <c r="O28808" s="18"/>
    </row>
    <row r="28809" spans="1:15" s="19" customFormat="1">
      <c r="A28809" s="18"/>
      <c r="B28809" s="18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 s="18"/>
      <c r="N28809" s="18"/>
      <c r="O28809" s="18"/>
    </row>
    <row r="28810" spans="1:15" s="19" customFormat="1">
      <c r="A28810" s="18"/>
      <c r="B28810" s="18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 s="18"/>
      <c r="N28810" s="18"/>
      <c r="O28810" s="18"/>
    </row>
    <row r="28811" spans="1:15" s="19" customFormat="1">
      <c r="A28811" s="18"/>
      <c r="B28811" s="18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 s="18"/>
      <c r="N28811" s="18"/>
      <c r="O28811" s="18"/>
    </row>
    <row r="28812" spans="1:15" s="19" customFormat="1">
      <c r="A28812" s="18"/>
      <c r="B28812" s="18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 s="18"/>
      <c r="N28812" s="18"/>
      <c r="O28812" s="18"/>
    </row>
    <row r="28813" spans="1:15" s="19" customFormat="1">
      <c r="A28813" s="18"/>
      <c r="B28813" s="18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 s="18"/>
      <c r="N28813" s="18"/>
      <c r="O28813" s="18"/>
    </row>
    <row r="28814" spans="1:15" s="19" customFormat="1">
      <c r="A28814" s="18"/>
      <c r="B28814" s="18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 s="18"/>
      <c r="N28814" s="18"/>
      <c r="O28814" s="18"/>
    </row>
    <row r="28815" spans="1:15" s="19" customFormat="1">
      <c r="A28815" s="18"/>
      <c r="B28815" s="18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 s="18"/>
      <c r="N28815" s="18"/>
      <c r="O28815" s="18"/>
    </row>
    <row r="28816" spans="1:15" s="19" customFormat="1">
      <c r="A28816" s="18"/>
      <c r="B28816" s="18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 s="18"/>
      <c r="N28816" s="18"/>
      <c r="O28816" s="18"/>
    </row>
    <row r="28817" spans="1:15" s="19" customFormat="1">
      <c r="A28817" s="18"/>
      <c r="B28817" s="18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 s="18"/>
      <c r="N28817" s="18"/>
      <c r="O28817" s="18"/>
    </row>
    <row r="28818" spans="1:15" s="19" customFormat="1">
      <c r="A28818" s="18"/>
      <c r="B28818" s="18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 s="18"/>
      <c r="N28818" s="18"/>
      <c r="O28818" s="18"/>
    </row>
    <row r="28819" spans="1:15" s="19" customFormat="1">
      <c r="A28819" s="18"/>
      <c r="B28819" s="18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 s="18"/>
      <c r="N28819" s="18"/>
      <c r="O28819" s="18"/>
    </row>
    <row r="28820" spans="1:15" s="19" customFormat="1">
      <c r="A28820" s="18"/>
      <c r="B28820" s="18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 s="18"/>
      <c r="N28820" s="18"/>
      <c r="O28820" s="18"/>
    </row>
    <row r="28821" spans="1:15" s="19" customFormat="1">
      <c r="A28821" s="18"/>
      <c r="B28821" s="18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 s="18"/>
      <c r="N28821" s="18"/>
      <c r="O28821" s="18"/>
    </row>
    <row r="28822" spans="1:15" s="19" customFormat="1">
      <c r="A28822" s="18"/>
      <c r="B28822" s="18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 s="18"/>
      <c r="N28822" s="18"/>
      <c r="O28822" s="18"/>
    </row>
    <row r="28823" spans="1:15" s="19" customFormat="1">
      <c r="A28823" s="18"/>
      <c r="B28823" s="18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 s="18"/>
      <c r="N28823" s="18"/>
      <c r="O28823" s="18"/>
    </row>
    <row r="28824" spans="1:15" s="19" customFormat="1">
      <c r="A28824" s="18"/>
      <c r="B28824" s="18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 s="18"/>
      <c r="N28824" s="18"/>
      <c r="O28824" s="18"/>
    </row>
    <row r="28825" spans="1:15" s="19" customFormat="1">
      <c r="A28825" s="18"/>
      <c r="B28825" s="18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 s="18"/>
      <c r="N28825" s="18"/>
      <c r="O28825" s="18"/>
    </row>
    <row r="28826" spans="1:15" s="19" customFormat="1">
      <c r="A28826" s="18"/>
      <c r="B28826" s="18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 s="18"/>
      <c r="N28826" s="18"/>
      <c r="O28826" s="18"/>
    </row>
    <row r="28827" spans="1:15" s="19" customFormat="1">
      <c r="A28827" s="18"/>
      <c r="B28827" s="18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 s="18"/>
      <c r="N28827" s="18"/>
      <c r="O28827" s="18"/>
    </row>
    <row r="28828" spans="1:15" s="19" customFormat="1">
      <c r="A28828" s="18"/>
      <c r="B28828" s="18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 s="18"/>
      <c r="N28828" s="18"/>
      <c r="O28828" s="18"/>
    </row>
    <row r="28829" spans="1:15" s="19" customFormat="1">
      <c r="A28829" s="18"/>
      <c r="B28829" s="18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 s="18"/>
      <c r="N28829" s="18"/>
      <c r="O28829" s="18"/>
    </row>
    <row r="28830" spans="1:15" s="19" customFormat="1">
      <c r="A28830" s="18"/>
      <c r="B28830" s="18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 s="18"/>
      <c r="N28830" s="18"/>
      <c r="O28830" s="18"/>
    </row>
    <row r="28831" spans="1:15" s="19" customFormat="1">
      <c r="A28831" s="18"/>
      <c r="B28831" s="18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 s="18"/>
      <c r="N28831" s="18"/>
      <c r="O28831" s="18"/>
    </row>
    <row r="28832" spans="1:15" s="19" customFormat="1">
      <c r="A28832" s="18"/>
      <c r="B28832" s="18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 s="18"/>
      <c r="N28832" s="18"/>
      <c r="O28832" s="18"/>
    </row>
    <row r="28833" spans="1:15" s="19" customFormat="1">
      <c r="A28833" s="18"/>
      <c r="B28833" s="18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 s="18"/>
      <c r="N28833" s="18"/>
      <c r="O28833" s="18"/>
    </row>
    <row r="28834" spans="1:15" s="19" customFormat="1">
      <c r="A28834" s="18"/>
      <c r="B28834" s="18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 s="18"/>
      <c r="N28834" s="18"/>
      <c r="O28834" s="18"/>
    </row>
    <row r="28835" spans="1:15" s="19" customFormat="1">
      <c r="A28835" s="18"/>
      <c r="B28835" s="18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 s="18"/>
      <c r="N28835" s="18"/>
      <c r="O28835" s="18"/>
    </row>
    <row r="28836" spans="1:15" s="19" customFormat="1">
      <c r="A28836" s="18"/>
      <c r="B28836" s="18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 s="18"/>
      <c r="N28836" s="18"/>
      <c r="O28836" s="18"/>
    </row>
    <row r="28837" spans="1:15" s="19" customFormat="1">
      <c r="A28837" s="18"/>
      <c r="B28837" s="18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 s="18"/>
      <c r="N28837" s="18"/>
      <c r="O28837" s="18"/>
    </row>
    <row r="28838" spans="1:15" s="19" customFormat="1">
      <c r="A28838" s="18"/>
      <c r="B28838" s="18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 s="18"/>
      <c r="N28838" s="18"/>
      <c r="O28838" s="18"/>
    </row>
    <row r="28839" spans="1:15" s="19" customFormat="1">
      <c r="A28839" s="18"/>
      <c r="B28839" s="18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 s="18"/>
      <c r="N28839" s="18"/>
      <c r="O28839" s="18"/>
    </row>
    <row r="28840" spans="1:15" s="19" customFormat="1">
      <c r="A28840" s="18"/>
      <c r="B28840" s="18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 s="18"/>
      <c r="N28840" s="18"/>
      <c r="O28840" s="18"/>
    </row>
    <row r="28841" spans="1:15" s="19" customFormat="1">
      <c r="A28841" s="18"/>
      <c r="B28841" s="18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 s="18"/>
      <c r="N28841" s="18"/>
      <c r="O28841" s="18"/>
    </row>
    <row r="28842" spans="1:15" s="19" customFormat="1">
      <c r="A28842" s="18"/>
      <c r="B28842" s="18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 s="18"/>
      <c r="N28842" s="18"/>
      <c r="O28842" s="18"/>
    </row>
    <row r="28843" spans="1:15" s="19" customFormat="1">
      <c r="A28843" s="18"/>
      <c r="B28843" s="18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 s="18"/>
      <c r="N28843" s="18"/>
      <c r="O28843" s="18"/>
    </row>
    <row r="28844" spans="1:15" s="19" customFormat="1">
      <c r="A28844" s="18"/>
      <c r="B28844" s="18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 s="18"/>
      <c r="N28844" s="18"/>
      <c r="O28844" s="18"/>
    </row>
    <row r="28845" spans="1:15" s="19" customFormat="1">
      <c r="A28845" s="18"/>
      <c r="B28845" s="18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 s="18"/>
      <c r="N28845" s="18"/>
      <c r="O28845" s="18"/>
    </row>
    <row r="28846" spans="1:15" s="19" customFormat="1">
      <c r="A28846" s="18"/>
      <c r="B28846" s="18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 s="18"/>
      <c r="N28846" s="18"/>
      <c r="O28846" s="18"/>
    </row>
    <row r="28847" spans="1:15" s="19" customFormat="1">
      <c r="A28847" s="18"/>
      <c r="B28847" s="18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 s="18"/>
      <c r="N28847" s="18"/>
      <c r="O28847" s="18"/>
    </row>
    <row r="28848" spans="1:15" s="19" customFormat="1">
      <c r="A28848" s="18"/>
      <c r="B28848" s="18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 s="18"/>
      <c r="N28848" s="18"/>
      <c r="O28848" s="18"/>
    </row>
    <row r="28849" spans="1:15" s="19" customFormat="1">
      <c r="A28849" s="18"/>
      <c r="B28849" s="18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 s="18"/>
      <c r="N28849" s="18"/>
      <c r="O28849" s="18"/>
    </row>
    <row r="28850" spans="1:15" s="19" customFormat="1">
      <c r="A28850" s="18"/>
      <c r="B28850" s="18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 s="18"/>
      <c r="N28850" s="18"/>
      <c r="O28850" s="18"/>
    </row>
    <row r="28851" spans="1:15" s="19" customFormat="1">
      <c r="A28851" s="18"/>
      <c r="B28851" s="18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 s="18"/>
      <c r="N28851" s="18"/>
      <c r="O28851" s="18"/>
    </row>
    <row r="28852" spans="1:15" s="19" customFormat="1">
      <c r="A28852" s="18"/>
      <c r="B28852" s="18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 s="18"/>
      <c r="N28852" s="18"/>
      <c r="O28852" s="18"/>
    </row>
    <row r="28853" spans="1:15" s="19" customFormat="1">
      <c r="A28853" s="18"/>
      <c r="B28853" s="18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 s="18"/>
      <c r="N28853" s="18"/>
      <c r="O28853" s="18"/>
    </row>
    <row r="28854" spans="1:15" s="19" customFormat="1">
      <c r="A28854" s="18"/>
      <c r="B28854" s="18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 s="18"/>
      <c r="N28854" s="18"/>
      <c r="O28854" s="18"/>
    </row>
    <row r="28855" spans="1:15" s="19" customFormat="1">
      <c r="A28855" s="18"/>
      <c r="B28855" s="18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 s="18"/>
      <c r="N28855" s="18"/>
      <c r="O28855" s="18"/>
    </row>
    <row r="28856" spans="1:15" s="19" customFormat="1">
      <c r="A28856" s="18"/>
      <c r="B28856" s="18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 s="18"/>
      <c r="N28856" s="18"/>
      <c r="O28856" s="18"/>
    </row>
    <row r="28857" spans="1:15" s="19" customFormat="1">
      <c r="A28857" s="18"/>
      <c r="B28857" s="18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 s="18"/>
      <c r="N28857" s="18"/>
      <c r="O28857" s="18"/>
    </row>
    <row r="28858" spans="1:15" s="19" customFormat="1">
      <c r="A28858" s="18"/>
      <c r="B28858" s="18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 s="18"/>
      <c r="N28858" s="18"/>
      <c r="O28858" s="18"/>
    </row>
    <row r="28859" spans="1:15" s="19" customFormat="1">
      <c r="A28859" s="18"/>
      <c r="B28859" s="18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 s="18"/>
      <c r="N28859" s="18"/>
      <c r="O28859" s="18"/>
    </row>
    <row r="28860" spans="1:15" s="19" customFormat="1">
      <c r="A28860" s="18"/>
      <c r="B28860" s="18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 s="18"/>
      <c r="N28860" s="18"/>
      <c r="O28860" s="18"/>
    </row>
    <row r="28861" spans="1:15" s="19" customFormat="1">
      <c r="A28861" s="18"/>
      <c r="B28861" s="18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 s="18"/>
      <c r="N28861" s="18"/>
      <c r="O28861" s="18"/>
    </row>
    <row r="28862" spans="1:15" s="19" customFormat="1">
      <c r="A28862" s="18"/>
      <c r="B28862" s="18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 s="18"/>
      <c r="N28862" s="18"/>
      <c r="O28862" s="18"/>
    </row>
    <row r="28863" spans="1:15" s="19" customFormat="1">
      <c r="A28863" s="18"/>
      <c r="B28863" s="18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 s="18"/>
      <c r="N28863" s="18"/>
      <c r="O28863" s="18"/>
    </row>
    <row r="28864" spans="1:15" s="19" customFormat="1">
      <c r="A28864" s="18"/>
      <c r="B28864" s="18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 s="18"/>
      <c r="N28864" s="18"/>
      <c r="O28864" s="18"/>
    </row>
    <row r="28865" spans="1:15" s="19" customFormat="1">
      <c r="A28865" s="18"/>
      <c r="B28865" s="18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 s="18"/>
      <c r="N28865" s="18"/>
      <c r="O28865" s="18"/>
    </row>
    <row r="28866" spans="1:15" s="19" customFormat="1">
      <c r="A28866" s="18"/>
      <c r="B28866" s="18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 s="18"/>
      <c r="N28866" s="18"/>
      <c r="O28866" s="18"/>
    </row>
    <row r="28867" spans="1:15" s="19" customFormat="1">
      <c r="A28867" s="18"/>
      <c r="B28867" s="18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 s="18"/>
      <c r="N28867" s="18"/>
      <c r="O28867" s="18"/>
    </row>
    <row r="28868" spans="1:15" s="19" customFormat="1">
      <c r="A28868" s="18"/>
      <c r="B28868" s="18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 s="18"/>
      <c r="N28868" s="18"/>
      <c r="O28868" s="18"/>
    </row>
    <row r="28869" spans="1:15" s="19" customFormat="1">
      <c r="A28869" s="18"/>
      <c r="B28869" s="18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 s="18"/>
      <c r="N28869" s="18"/>
      <c r="O28869" s="18"/>
    </row>
    <row r="28870" spans="1:15" s="19" customFormat="1">
      <c r="A28870" s="18"/>
      <c r="B28870" s="18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 s="18"/>
      <c r="N28870" s="18"/>
      <c r="O28870" s="18"/>
    </row>
    <row r="28871" spans="1:15" s="19" customFormat="1">
      <c r="A28871" s="18"/>
      <c r="B28871" s="18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 s="18"/>
      <c r="N28871" s="18"/>
      <c r="O28871" s="18"/>
    </row>
    <row r="28872" spans="1:15" s="19" customFormat="1">
      <c r="A28872" s="18"/>
      <c r="B28872" s="18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 s="18"/>
      <c r="N28872" s="18"/>
      <c r="O28872" s="18"/>
    </row>
    <row r="28873" spans="1:15" s="19" customFormat="1">
      <c r="A28873" s="18"/>
      <c r="B28873" s="18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 s="18"/>
      <c r="N28873" s="18"/>
      <c r="O28873" s="18"/>
    </row>
    <row r="28874" spans="1:15" s="19" customFormat="1">
      <c r="A28874" s="18"/>
      <c r="B28874" s="18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 s="18"/>
      <c r="N28874" s="18"/>
      <c r="O28874" s="18"/>
    </row>
    <row r="28875" spans="1:15" s="19" customFormat="1">
      <c r="A28875" s="18"/>
      <c r="B28875" s="18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 s="18"/>
      <c r="N28875" s="18"/>
      <c r="O28875" s="18"/>
    </row>
    <row r="28876" spans="1:15" s="19" customFormat="1">
      <c r="A28876" s="18"/>
      <c r="B28876" s="18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 s="18"/>
      <c r="N28876" s="18"/>
      <c r="O28876" s="18"/>
    </row>
    <row r="28877" spans="1:15" s="19" customFormat="1">
      <c r="A28877" s="18"/>
      <c r="B28877" s="18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 s="18"/>
      <c r="N28877" s="18"/>
      <c r="O28877" s="18"/>
    </row>
    <row r="28878" spans="1:15" s="19" customFormat="1">
      <c r="A28878" s="18"/>
      <c r="B28878" s="18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 s="18"/>
      <c r="N28878" s="18"/>
      <c r="O28878" s="18"/>
    </row>
    <row r="28879" spans="1:15" s="19" customFormat="1">
      <c r="A28879" s="18"/>
      <c r="B28879" s="18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 s="18"/>
      <c r="N28879" s="18"/>
      <c r="O28879" s="18"/>
    </row>
    <row r="28880" spans="1:15" s="19" customFormat="1">
      <c r="A28880" s="18"/>
      <c r="B28880" s="18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 s="18"/>
      <c r="N28880" s="18"/>
      <c r="O28880" s="18"/>
    </row>
    <row r="28881" spans="1:15" s="19" customFormat="1">
      <c r="A28881" s="18"/>
      <c r="B28881" s="18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 s="18"/>
      <c r="N28881" s="18"/>
      <c r="O28881" s="18"/>
    </row>
    <row r="28882" spans="1:15" s="19" customFormat="1">
      <c r="A28882" s="18"/>
      <c r="B28882" s="18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 s="18"/>
      <c r="N28882" s="18"/>
      <c r="O28882" s="18"/>
    </row>
    <row r="28883" spans="1:15" s="19" customFormat="1">
      <c r="A28883" s="18"/>
      <c r="B28883" s="18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 s="18"/>
      <c r="N28883" s="18"/>
      <c r="O28883" s="18"/>
    </row>
    <row r="28884" spans="1:15" s="19" customFormat="1">
      <c r="A28884" s="18"/>
      <c r="B28884" s="18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 s="18"/>
      <c r="N28884" s="18"/>
      <c r="O28884" s="18"/>
    </row>
    <row r="28885" spans="1:15" s="19" customFormat="1">
      <c r="A28885" s="18"/>
      <c r="B28885" s="18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 s="18"/>
      <c r="N28885" s="18"/>
      <c r="O28885" s="18"/>
    </row>
    <row r="28886" spans="1:15" s="19" customFormat="1">
      <c r="A28886" s="18"/>
      <c r="B28886" s="18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 s="18"/>
      <c r="N28886" s="18"/>
      <c r="O28886" s="18"/>
    </row>
    <row r="28887" spans="1:15" s="19" customFormat="1">
      <c r="A28887" s="18"/>
      <c r="B28887" s="18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 s="18"/>
      <c r="N28887" s="18"/>
      <c r="O28887" s="18"/>
    </row>
    <row r="28888" spans="1:15" s="19" customFormat="1">
      <c r="A28888" s="18"/>
      <c r="B28888" s="18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 s="18"/>
      <c r="N28888" s="18"/>
      <c r="O28888" s="18"/>
    </row>
    <row r="28889" spans="1:15" s="19" customFormat="1">
      <c r="A28889" s="18"/>
      <c r="B28889" s="18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 s="18"/>
      <c r="N28889" s="18"/>
      <c r="O28889" s="18"/>
    </row>
    <row r="28890" spans="1:15" s="19" customFormat="1">
      <c r="A28890" s="18"/>
      <c r="B28890" s="18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 s="18"/>
      <c r="N28890" s="18"/>
      <c r="O28890" s="18"/>
    </row>
    <row r="28891" spans="1:15" s="19" customFormat="1">
      <c r="A28891" s="18"/>
      <c r="B28891" s="18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 s="18"/>
      <c r="N28891" s="18"/>
      <c r="O28891" s="18"/>
    </row>
    <row r="28892" spans="1:15" s="19" customFormat="1">
      <c r="A28892" s="18"/>
      <c r="B28892" s="18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 s="18"/>
      <c r="N28892" s="18"/>
      <c r="O28892" s="18"/>
    </row>
    <row r="28893" spans="1:15" s="19" customFormat="1">
      <c r="A28893" s="18"/>
      <c r="B28893" s="18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 s="18"/>
      <c r="N28893" s="18"/>
      <c r="O28893" s="18"/>
    </row>
    <row r="28894" spans="1:15" s="19" customFormat="1">
      <c r="A28894" s="18"/>
      <c r="B28894" s="18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 s="18"/>
      <c r="N28894" s="18"/>
      <c r="O28894" s="18"/>
    </row>
    <row r="28895" spans="1:15" s="19" customFormat="1">
      <c r="A28895" s="18"/>
      <c r="B28895" s="18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 s="18"/>
      <c r="N28895" s="18"/>
      <c r="O28895" s="18"/>
    </row>
    <row r="28896" spans="1:15" s="19" customFormat="1">
      <c r="A28896" s="18"/>
      <c r="B28896" s="18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 s="18"/>
      <c r="N28896" s="18"/>
      <c r="O28896" s="18"/>
    </row>
    <row r="28897" spans="1:15" s="19" customFormat="1">
      <c r="A28897" s="18"/>
      <c r="B28897" s="18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 s="18"/>
      <c r="N28897" s="18"/>
      <c r="O28897" s="18"/>
    </row>
    <row r="28898" spans="1:15" s="19" customFormat="1">
      <c r="A28898" s="18"/>
      <c r="B28898" s="18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 s="18"/>
      <c r="N28898" s="18"/>
      <c r="O28898" s="18"/>
    </row>
    <row r="28899" spans="1:15" s="19" customFormat="1">
      <c r="A28899" s="18"/>
      <c r="B28899" s="18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 s="18"/>
      <c r="N28899" s="18"/>
      <c r="O28899" s="18"/>
    </row>
    <row r="28900" spans="1:15" s="19" customFormat="1">
      <c r="A28900" s="18"/>
      <c r="B28900" s="18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 s="18"/>
      <c r="N28900" s="18"/>
      <c r="O28900" s="18"/>
    </row>
    <row r="28901" spans="1:15" s="19" customFormat="1">
      <c r="A28901" s="18"/>
      <c r="B28901" s="18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 s="18"/>
      <c r="N28901" s="18"/>
      <c r="O28901" s="18"/>
    </row>
    <row r="28902" spans="1:15" s="19" customFormat="1">
      <c r="A28902" s="18"/>
      <c r="B28902" s="18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 s="18"/>
      <c r="N28902" s="18"/>
      <c r="O28902" s="18"/>
    </row>
    <row r="28903" spans="1:15" s="19" customFormat="1">
      <c r="A28903" s="18"/>
      <c r="B28903" s="18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 s="18"/>
      <c r="N28903" s="18"/>
      <c r="O28903" s="18"/>
    </row>
    <row r="28904" spans="1:15" s="19" customFormat="1">
      <c r="A28904" s="18"/>
      <c r="B28904" s="18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 s="18"/>
      <c r="N28904" s="18"/>
      <c r="O28904" s="18"/>
    </row>
    <row r="28905" spans="1:15" s="19" customFormat="1">
      <c r="A28905" s="18"/>
      <c r="B28905" s="18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 s="18"/>
      <c r="N28905" s="18"/>
      <c r="O28905" s="18"/>
    </row>
    <row r="28906" spans="1:15" s="19" customFormat="1">
      <c r="A28906" s="18"/>
      <c r="B28906" s="18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 s="18"/>
      <c r="N28906" s="18"/>
      <c r="O28906" s="18"/>
    </row>
    <row r="28907" spans="1:15" s="19" customFormat="1">
      <c r="A28907" s="18"/>
      <c r="B28907" s="18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 s="18"/>
      <c r="N28907" s="18"/>
      <c r="O28907" s="18"/>
    </row>
    <row r="28908" spans="1:15" s="19" customFormat="1">
      <c r="A28908" s="18"/>
      <c r="B28908" s="18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 s="18"/>
      <c r="N28908" s="18"/>
      <c r="O28908" s="18"/>
    </row>
    <row r="28909" spans="1:15" s="19" customFormat="1">
      <c r="A28909" s="18"/>
      <c r="B28909" s="18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 s="18"/>
      <c r="N28909" s="18"/>
      <c r="O28909" s="18"/>
    </row>
    <row r="28910" spans="1:15" s="19" customFormat="1">
      <c r="A28910" s="18"/>
      <c r="B28910" s="18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 s="18"/>
      <c r="N28910" s="18"/>
      <c r="O28910" s="18"/>
    </row>
    <row r="28911" spans="1:15" s="19" customFormat="1">
      <c r="A28911" s="18"/>
      <c r="B28911" s="18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 s="18"/>
      <c r="N28911" s="18"/>
      <c r="O28911" s="18"/>
    </row>
    <row r="28912" spans="1:15" s="19" customFormat="1">
      <c r="A28912" s="18"/>
      <c r="B28912" s="18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 s="18"/>
      <c r="N28912" s="18"/>
      <c r="O28912" s="18"/>
    </row>
    <row r="28913" spans="1:15" s="19" customFormat="1">
      <c r="A28913" s="18"/>
      <c r="B28913" s="18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 s="18"/>
      <c r="N28913" s="18"/>
      <c r="O28913" s="18"/>
    </row>
    <row r="28914" spans="1:15" s="19" customFormat="1">
      <c r="A28914" s="18"/>
      <c r="B28914" s="18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 s="18"/>
      <c r="N28914" s="18"/>
      <c r="O28914" s="18"/>
    </row>
    <row r="28915" spans="1:15" s="19" customFormat="1">
      <c r="A28915" s="18"/>
      <c r="B28915" s="18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 s="18"/>
      <c r="N28915" s="18"/>
      <c r="O28915" s="18"/>
    </row>
    <row r="28916" spans="1:15" s="19" customFormat="1">
      <c r="A28916" s="18"/>
      <c r="B28916" s="18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 s="18"/>
      <c r="N28916" s="18"/>
      <c r="O28916" s="18"/>
    </row>
    <row r="28917" spans="1:15" s="19" customFormat="1">
      <c r="A28917" s="18"/>
      <c r="B28917" s="18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 s="18"/>
      <c r="N28917" s="18"/>
      <c r="O28917" s="18"/>
    </row>
    <row r="28918" spans="1:15" s="19" customFormat="1">
      <c r="A28918" s="18"/>
      <c r="B28918" s="18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 s="18"/>
      <c r="N28918" s="18"/>
      <c r="O28918" s="18"/>
    </row>
    <row r="28919" spans="1:15" s="19" customFormat="1">
      <c r="A28919" s="18"/>
      <c r="B28919" s="18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 s="18"/>
      <c r="N28919" s="18"/>
      <c r="O28919" s="18"/>
    </row>
    <row r="28920" spans="1:15" s="19" customFormat="1">
      <c r="A28920" s="18"/>
      <c r="B28920" s="18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 s="18"/>
      <c r="N28920" s="18"/>
      <c r="O28920" s="18"/>
    </row>
    <row r="28921" spans="1:15" s="19" customFormat="1">
      <c r="A28921" s="18"/>
      <c r="B28921" s="18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 s="18"/>
      <c r="N28921" s="18"/>
      <c r="O28921" s="18"/>
    </row>
    <row r="28922" spans="1:15" s="19" customFormat="1">
      <c r="A28922" s="18"/>
      <c r="B28922" s="18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 s="18"/>
      <c r="N28922" s="18"/>
      <c r="O28922" s="18"/>
    </row>
    <row r="28923" spans="1:15" s="19" customFormat="1">
      <c r="A28923" s="18"/>
      <c r="B28923" s="18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 s="18"/>
      <c r="N28923" s="18"/>
      <c r="O28923" s="18"/>
    </row>
    <row r="28924" spans="1:15" s="19" customFormat="1">
      <c r="A28924" s="18"/>
      <c r="B28924" s="18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 s="18"/>
      <c r="N28924" s="18"/>
      <c r="O28924" s="18"/>
    </row>
    <row r="28925" spans="1:15" s="19" customFormat="1">
      <c r="A28925" s="18"/>
      <c r="B28925" s="18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 s="18"/>
      <c r="N28925" s="18"/>
      <c r="O28925" s="18"/>
    </row>
    <row r="28926" spans="1:15" s="19" customFormat="1">
      <c r="A28926" s="18"/>
      <c r="B28926" s="18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 s="18"/>
      <c r="N28926" s="18"/>
      <c r="O28926" s="18"/>
    </row>
    <row r="28927" spans="1:15" s="19" customFormat="1">
      <c r="A28927" s="18"/>
      <c r="B28927" s="18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 s="18"/>
      <c r="N28927" s="18"/>
      <c r="O28927" s="18"/>
    </row>
    <row r="28928" spans="1:15" s="19" customFormat="1">
      <c r="A28928" s="18"/>
      <c r="B28928" s="18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 s="18"/>
      <c r="N28928" s="18"/>
      <c r="O28928" s="18"/>
    </row>
    <row r="28929" spans="1:15" s="19" customFormat="1">
      <c r="A28929" s="18"/>
      <c r="B28929" s="18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 s="18"/>
      <c r="N28929" s="18"/>
      <c r="O28929" s="18"/>
    </row>
    <row r="28930" spans="1:15" s="19" customFormat="1">
      <c r="A28930" s="18"/>
      <c r="B28930" s="18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 s="18"/>
      <c r="N28930" s="18"/>
      <c r="O28930" s="18"/>
    </row>
    <row r="28931" spans="1:15" s="19" customFormat="1">
      <c r="A28931" s="18"/>
      <c r="B28931" s="18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 s="18"/>
      <c r="N28931" s="18"/>
      <c r="O28931" s="18"/>
    </row>
    <row r="28932" spans="1:15" s="19" customFormat="1">
      <c r="A28932" s="18"/>
      <c r="B28932" s="18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 s="18"/>
      <c r="N28932" s="18"/>
      <c r="O28932" s="18"/>
    </row>
    <row r="28933" spans="1:15" s="19" customFormat="1">
      <c r="A28933" s="18"/>
      <c r="B28933" s="18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 s="18"/>
      <c r="N28933" s="18"/>
      <c r="O28933" s="18"/>
    </row>
    <row r="28934" spans="1:15" s="19" customFormat="1">
      <c r="A28934" s="18"/>
      <c r="B28934" s="18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 s="18"/>
      <c r="N28934" s="18"/>
      <c r="O28934" s="18"/>
    </row>
    <row r="28935" spans="1:15" s="19" customFormat="1">
      <c r="A28935" s="18"/>
      <c r="B28935" s="18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 s="18"/>
      <c r="N28935" s="18"/>
      <c r="O28935" s="18"/>
    </row>
    <row r="28936" spans="1:15" s="19" customFormat="1">
      <c r="A28936" s="18"/>
      <c r="B28936" s="18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 s="18"/>
      <c r="N28936" s="18"/>
      <c r="O28936" s="18"/>
    </row>
    <row r="28937" spans="1:15" s="19" customFormat="1">
      <c r="A28937" s="18"/>
      <c r="B28937" s="18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 s="18"/>
      <c r="N28937" s="18"/>
      <c r="O28937" s="18"/>
    </row>
    <row r="28938" spans="1:15" s="19" customFormat="1">
      <c r="A28938" s="18"/>
      <c r="B28938" s="18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 s="18"/>
      <c r="N28938" s="18"/>
      <c r="O28938" s="18"/>
    </row>
    <row r="28939" spans="1:15" s="19" customFormat="1">
      <c r="A28939" s="18"/>
      <c r="B28939" s="18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 s="18"/>
      <c r="N28939" s="18"/>
      <c r="O28939" s="18"/>
    </row>
    <row r="28940" spans="1:15" s="19" customFormat="1">
      <c r="A28940" s="18"/>
      <c r="B28940" s="18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 s="18"/>
      <c r="N28940" s="18"/>
      <c r="O28940" s="18"/>
    </row>
    <row r="28941" spans="1:15" s="19" customFormat="1">
      <c r="A28941" s="18"/>
      <c r="B28941" s="18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 s="18"/>
      <c r="N28941" s="18"/>
      <c r="O28941" s="18"/>
    </row>
    <row r="28942" spans="1:15" s="19" customFormat="1">
      <c r="A28942" s="18"/>
      <c r="B28942" s="18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 s="18"/>
      <c r="N28942" s="18"/>
      <c r="O28942" s="18"/>
    </row>
    <row r="28943" spans="1:15" s="19" customFormat="1">
      <c r="A28943" s="18"/>
      <c r="B28943" s="18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 s="18"/>
      <c r="N28943" s="18"/>
      <c r="O28943" s="18"/>
    </row>
    <row r="28944" spans="1:15" s="19" customFormat="1">
      <c r="A28944" s="18"/>
      <c r="B28944" s="18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 s="18"/>
      <c r="N28944" s="18"/>
      <c r="O28944" s="18"/>
    </row>
    <row r="28945" spans="1:15" s="19" customFormat="1">
      <c r="A28945" s="18"/>
      <c r="B28945" s="18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 s="18"/>
      <c r="N28945" s="18"/>
      <c r="O28945" s="18"/>
    </row>
    <row r="28946" spans="1:15" s="19" customFormat="1">
      <c r="A28946" s="18"/>
      <c r="B28946" s="18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 s="18"/>
      <c r="N28946" s="18"/>
      <c r="O28946" s="18"/>
    </row>
    <row r="28947" spans="1:15" s="19" customFormat="1">
      <c r="A28947" s="18"/>
      <c r="B28947" s="18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 s="18"/>
      <c r="N28947" s="18"/>
      <c r="O28947" s="18"/>
    </row>
    <row r="28948" spans="1:15" s="19" customFormat="1">
      <c r="A28948" s="18"/>
      <c r="B28948" s="18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 s="18"/>
      <c r="N28948" s="18"/>
      <c r="O28948" s="18"/>
    </row>
    <row r="28949" spans="1:15" s="19" customFormat="1">
      <c r="A28949" s="18"/>
      <c r="B28949" s="18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 s="18"/>
      <c r="N28949" s="18"/>
      <c r="O28949" s="18"/>
    </row>
    <row r="28950" spans="1:15" s="19" customFormat="1">
      <c r="A28950" s="18"/>
      <c r="B28950" s="18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 s="18"/>
      <c r="N28950" s="18"/>
      <c r="O28950" s="18"/>
    </row>
    <row r="28951" spans="1:15" s="19" customFormat="1">
      <c r="A28951" s="18"/>
      <c r="B28951" s="18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 s="18"/>
      <c r="N28951" s="18"/>
      <c r="O28951" s="18"/>
    </row>
    <row r="28952" spans="1:15" s="19" customFormat="1">
      <c r="A28952" s="18"/>
      <c r="B28952" s="18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 s="18"/>
      <c r="N28952" s="18"/>
      <c r="O28952" s="18"/>
    </row>
    <row r="28953" spans="1:15" s="19" customFormat="1">
      <c r="A28953" s="18"/>
      <c r="B28953" s="18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 s="18"/>
      <c r="N28953" s="18"/>
      <c r="O28953" s="18"/>
    </row>
    <row r="28954" spans="1:15" s="19" customFormat="1">
      <c r="A28954" s="18"/>
      <c r="B28954" s="18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 s="18"/>
      <c r="N28954" s="18"/>
      <c r="O28954" s="18"/>
    </row>
    <row r="28955" spans="1:15" s="19" customFormat="1">
      <c r="A28955" s="18"/>
      <c r="B28955" s="18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 s="18"/>
      <c r="N28955" s="18"/>
      <c r="O28955" s="18"/>
    </row>
    <row r="28956" spans="1:15" s="19" customFormat="1">
      <c r="A28956" s="18"/>
      <c r="B28956" s="18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 s="18"/>
      <c r="N28956" s="18"/>
      <c r="O28956" s="18"/>
    </row>
    <row r="28957" spans="1:15" s="19" customFormat="1">
      <c r="A28957" s="18"/>
      <c r="B28957" s="18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 s="18"/>
      <c r="N28957" s="18"/>
      <c r="O28957" s="18"/>
    </row>
    <row r="28958" spans="1:15" s="19" customFormat="1">
      <c r="A28958" s="18"/>
      <c r="B28958" s="18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 s="18"/>
      <c r="N28958" s="18"/>
      <c r="O28958" s="18"/>
    </row>
    <row r="28959" spans="1:15" s="19" customFormat="1">
      <c r="A28959" s="18"/>
      <c r="B28959" s="18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 s="18"/>
      <c r="N28959" s="18"/>
      <c r="O28959" s="18"/>
    </row>
    <row r="28960" spans="1:15" s="19" customFormat="1">
      <c r="A28960" s="18"/>
      <c r="B28960" s="18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 s="18"/>
      <c r="N28960" s="18"/>
      <c r="O28960" s="18"/>
    </row>
    <row r="28961" spans="1:15" s="19" customFormat="1">
      <c r="A28961" s="18"/>
      <c r="B28961" s="18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 s="18"/>
      <c r="N28961" s="18"/>
      <c r="O28961" s="18"/>
    </row>
    <row r="28962" spans="1:15" s="19" customFormat="1">
      <c r="A28962" s="18"/>
      <c r="B28962" s="18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 s="18"/>
      <c r="N28962" s="18"/>
      <c r="O28962" s="18"/>
    </row>
    <row r="28963" spans="1:15" s="19" customFormat="1">
      <c r="A28963" s="18"/>
      <c r="B28963" s="18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 s="18"/>
      <c r="N28963" s="18"/>
      <c r="O28963" s="18"/>
    </row>
    <row r="28964" spans="1:15" s="19" customFormat="1">
      <c r="A28964" s="18"/>
      <c r="B28964" s="18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 s="18"/>
      <c r="N28964" s="18"/>
      <c r="O28964" s="18"/>
    </row>
    <row r="28965" spans="1:15" s="19" customFormat="1">
      <c r="A28965" s="18"/>
      <c r="B28965" s="18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 s="18"/>
      <c r="N28965" s="18"/>
      <c r="O28965" s="18"/>
    </row>
    <row r="28966" spans="1:15" s="19" customFormat="1">
      <c r="A28966" s="18"/>
      <c r="B28966" s="18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 s="18"/>
      <c r="N28966" s="18"/>
      <c r="O28966" s="18"/>
    </row>
    <row r="28967" spans="1:15" s="19" customFormat="1">
      <c r="A28967" s="18"/>
      <c r="B28967" s="18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 s="18"/>
      <c r="N28967" s="18"/>
      <c r="O28967" s="18"/>
    </row>
    <row r="28968" spans="1:15" s="19" customFormat="1">
      <c r="A28968" s="18"/>
      <c r="B28968" s="18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 s="18"/>
      <c r="N28968" s="18"/>
      <c r="O28968" s="18"/>
    </row>
    <row r="28969" spans="1:15" s="19" customFormat="1">
      <c r="A28969" s="18"/>
      <c r="B28969" s="18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 s="18"/>
      <c r="N28969" s="18"/>
      <c r="O28969" s="18"/>
    </row>
    <row r="28970" spans="1:15" s="19" customFormat="1">
      <c r="A28970" s="18"/>
      <c r="B28970" s="18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 s="18"/>
      <c r="N28970" s="18"/>
      <c r="O28970" s="18"/>
    </row>
    <row r="28971" spans="1:15" s="19" customFormat="1">
      <c r="A28971" s="18"/>
      <c r="B28971" s="18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 s="18"/>
      <c r="N28971" s="18"/>
      <c r="O28971" s="18"/>
    </row>
    <row r="28972" spans="1:15" s="19" customFormat="1">
      <c r="A28972" s="18"/>
      <c r="B28972" s="18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 s="18"/>
      <c r="N28972" s="18"/>
      <c r="O28972" s="18"/>
    </row>
    <row r="28973" spans="1:15" s="19" customFormat="1">
      <c r="A28973" s="18"/>
      <c r="B28973" s="18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 s="18"/>
      <c r="N28973" s="18"/>
      <c r="O28973" s="18"/>
    </row>
    <row r="28974" spans="1:15" s="19" customFormat="1">
      <c r="A28974" s="18"/>
      <c r="B28974" s="18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 s="18"/>
      <c r="N28974" s="18"/>
      <c r="O28974" s="18"/>
    </row>
    <row r="28975" spans="1:15" s="19" customFormat="1">
      <c r="A28975" s="18"/>
      <c r="B28975" s="18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 s="18"/>
      <c r="N28975" s="18"/>
      <c r="O28975" s="18"/>
    </row>
    <row r="28976" spans="1:15" s="19" customFormat="1">
      <c r="A28976" s="18"/>
      <c r="B28976" s="18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 s="18"/>
      <c r="N28976" s="18"/>
      <c r="O28976" s="18"/>
    </row>
    <row r="28977" spans="1:15" s="19" customFormat="1">
      <c r="A28977" s="18"/>
      <c r="B28977" s="18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 s="18"/>
      <c r="N28977" s="18"/>
      <c r="O28977" s="18"/>
    </row>
    <row r="28978" spans="1:15" s="19" customFormat="1">
      <c r="A28978" s="18"/>
      <c r="B28978" s="18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 s="18"/>
      <c r="N28978" s="18"/>
      <c r="O28978" s="18"/>
    </row>
    <row r="28979" spans="1:15" s="19" customFormat="1">
      <c r="A28979" s="18"/>
      <c r="B28979" s="18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 s="18"/>
      <c r="N28979" s="18"/>
      <c r="O28979" s="18"/>
    </row>
    <row r="28980" spans="1:15" s="19" customFormat="1">
      <c r="A28980" s="18"/>
      <c r="B28980" s="18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 s="18"/>
      <c r="N28980" s="18"/>
      <c r="O28980" s="18"/>
    </row>
    <row r="28981" spans="1:15" s="19" customFormat="1">
      <c r="A28981" s="18"/>
      <c r="B28981" s="18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 s="18"/>
      <c r="N28981" s="18"/>
      <c r="O28981" s="18"/>
    </row>
    <row r="28982" spans="1:15" s="19" customFormat="1">
      <c r="A28982" s="18"/>
      <c r="B28982" s="18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 s="18"/>
      <c r="N28982" s="18"/>
      <c r="O28982" s="18"/>
    </row>
    <row r="28983" spans="1:15" s="19" customFormat="1">
      <c r="A28983" s="18"/>
      <c r="B28983" s="18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 s="18"/>
      <c r="N28983" s="18"/>
      <c r="O28983" s="18"/>
    </row>
    <row r="28984" spans="1:15" s="19" customFormat="1">
      <c r="A28984" s="18"/>
      <c r="B28984" s="18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 s="18"/>
      <c r="N28984" s="18"/>
      <c r="O28984" s="18"/>
    </row>
    <row r="28985" spans="1:15" s="19" customFormat="1">
      <c r="A28985" s="18"/>
      <c r="B28985" s="18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 s="18"/>
      <c r="N28985" s="18"/>
      <c r="O28985" s="18"/>
    </row>
    <row r="28986" spans="1:15" s="19" customFormat="1">
      <c r="A28986" s="18"/>
      <c r="B28986" s="18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 s="18"/>
      <c r="N28986" s="18"/>
      <c r="O28986" s="18"/>
    </row>
    <row r="28987" spans="1:15" s="19" customFormat="1">
      <c r="A28987" s="18"/>
      <c r="B28987" s="18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 s="18"/>
      <c r="N28987" s="18"/>
      <c r="O28987" s="18"/>
    </row>
    <row r="28988" spans="1:15" s="19" customFormat="1">
      <c r="A28988" s="18"/>
      <c r="B28988" s="18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 s="18"/>
      <c r="N28988" s="18"/>
      <c r="O28988" s="18"/>
    </row>
    <row r="28989" spans="1:15" s="19" customFormat="1">
      <c r="A28989" s="18"/>
      <c r="B28989" s="18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 s="18"/>
      <c r="N28989" s="18"/>
      <c r="O28989" s="18"/>
    </row>
    <row r="28990" spans="1:15" s="19" customFormat="1">
      <c r="A28990" s="18"/>
      <c r="B28990" s="18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 s="18"/>
      <c r="N28990" s="18"/>
      <c r="O28990" s="18"/>
    </row>
    <row r="28991" spans="1:15" s="19" customFormat="1">
      <c r="A28991" s="18"/>
      <c r="B28991" s="18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 s="18"/>
      <c r="N28991" s="18"/>
      <c r="O28991" s="18"/>
    </row>
    <row r="28992" spans="1:15" s="19" customFormat="1">
      <c r="A28992" s="18"/>
      <c r="B28992" s="18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 s="18"/>
      <c r="N28992" s="18"/>
      <c r="O28992" s="18"/>
    </row>
    <row r="28993" spans="1:15" s="19" customFormat="1">
      <c r="A28993" s="18"/>
      <c r="B28993" s="18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 s="18"/>
      <c r="N28993" s="18"/>
      <c r="O28993" s="18"/>
    </row>
    <row r="28994" spans="1:15" s="19" customFormat="1">
      <c r="A28994" s="18"/>
      <c r="B28994" s="18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 s="18"/>
      <c r="N28994" s="18"/>
      <c r="O28994" s="18"/>
    </row>
    <row r="28995" spans="1:15" s="19" customFormat="1">
      <c r="A28995" s="18"/>
      <c r="B28995" s="18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 s="18"/>
      <c r="N28995" s="18"/>
      <c r="O28995" s="18"/>
    </row>
    <row r="28996" spans="1:15" s="19" customFormat="1">
      <c r="A28996" s="18"/>
      <c r="B28996" s="18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 s="18"/>
      <c r="N28996" s="18"/>
      <c r="O28996" s="18"/>
    </row>
    <row r="28997" spans="1:15" s="19" customFormat="1">
      <c r="A28997" s="18"/>
      <c r="B28997" s="18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 s="18"/>
      <c r="N28997" s="18"/>
      <c r="O28997" s="18"/>
    </row>
    <row r="28998" spans="1:15" s="19" customFormat="1">
      <c r="A28998" s="18"/>
      <c r="B28998" s="18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 s="18"/>
      <c r="N28998" s="18"/>
      <c r="O28998" s="18"/>
    </row>
    <row r="28999" spans="1:15" s="19" customFormat="1">
      <c r="A28999" s="18"/>
      <c r="B28999" s="18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 s="18"/>
      <c r="N28999" s="18"/>
      <c r="O28999" s="18"/>
    </row>
    <row r="29000" spans="1:15" s="19" customFormat="1">
      <c r="A29000" s="18"/>
      <c r="B29000" s="18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 s="18"/>
      <c r="N29000" s="18"/>
      <c r="O29000" s="18"/>
    </row>
    <row r="29001" spans="1:15" s="19" customFormat="1">
      <c r="A29001" s="18"/>
      <c r="B29001" s="18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 s="18"/>
      <c r="N29001" s="18"/>
      <c r="O29001" s="18"/>
    </row>
    <row r="29002" spans="1:15" s="19" customFormat="1">
      <c r="A29002" s="18"/>
      <c r="B29002" s="18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 s="18"/>
      <c r="N29002" s="18"/>
      <c r="O29002" s="18"/>
    </row>
    <row r="29003" spans="1:15" s="19" customFormat="1">
      <c r="A29003" s="18"/>
      <c r="B29003" s="18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 s="18"/>
      <c r="N29003" s="18"/>
      <c r="O29003" s="18"/>
    </row>
    <row r="29004" spans="1:15" s="19" customFormat="1">
      <c r="A29004" s="18"/>
      <c r="B29004" s="18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 s="18"/>
      <c r="N29004" s="18"/>
      <c r="O29004" s="18"/>
    </row>
    <row r="29005" spans="1:15" s="19" customFormat="1">
      <c r="A29005" s="18"/>
      <c r="B29005" s="18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 s="18"/>
      <c r="N29005" s="18"/>
      <c r="O29005" s="18"/>
    </row>
    <row r="29006" spans="1:15" s="19" customFormat="1">
      <c r="A29006" s="18"/>
      <c r="B29006" s="18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 s="18"/>
      <c r="N29006" s="18"/>
      <c r="O29006" s="18"/>
    </row>
    <row r="29007" spans="1:15" s="19" customFormat="1">
      <c r="A29007" s="18"/>
      <c r="B29007" s="18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 s="18"/>
      <c r="N29007" s="18"/>
      <c r="O29007" s="18"/>
    </row>
    <row r="29008" spans="1:15" s="19" customFormat="1">
      <c r="A29008" s="18"/>
      <c r="B29008" s="18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 s="18"/>
      <c r="N29008" s="18"/>
      <c r="O29008" s="18"/>
    </row>
    <row r="29009" spans="1:15" s="19" customFormat="1">
      <c r="A29009" s="18"/>
      <c r="B29009" s="18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 s="18"/>
      <c r="N29009" s="18"/>
      <c r="O29009" s="18"/>
    </row>
    <row r="29010" spans="1:15" s="19" customFormat="1">
      <c r="A29010" s="18"/>
      <c r="B29010" s="18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 s="18"/>
      <c r="N29010" s="18"/>
      <c r="O29010" s="18"/>
    </row>
    <row r="29011" spans="1:15" s="19" customFormat="1">
      <c r="A29011" s="18"/>
      <c r="B29011" s="18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 s="18"/>
      <c r="N29011" s="18"/>
      <c r="O29011" s="18"/>
    </row>
    <row r="29012" spans="1:15" s="19" customFormat="1">
      <c r="A29012" s="18"/>
      <c r="B29012" s="18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 s="18"/>
      <c r="N29012" s="18"/>
      <c r="O29012" s="18"/>
    </row>
    <row r="29013" spans="1:15" s="19" customFormat="1">
      <c r="A29013" s="18"/>
      <c r="B29013" s="18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 s="18"/>
      <c r="N29013" s="18"/>
      <c r="O29013" s="18"/>
    </row>
    <row r="29014" spans="1:15" s="19" customFormat="1">
      <c r="A29014" s="18"/>
      <c r="B29014" s="18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 s="18"/>
      <c r="N29014" s="18"/>
      <c r="O29014" s="18"/>
    </row>
    <row r="29015" spans="1:15" s="19" customFormat="1">
      <c r="A29015" s="18"/>
      <c r="B29015" s="18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 s="18"/>
      <c r="N29015" s="18"/>
      <c r="O29015" s="18"/>
    </row>
    <row r="29016" spans="1:15" s="19" customFormat="1">
      <c r="A29016" s="18"/>
      <c r="B29016" s="18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 s="18"/>
      <c r="N29016" s="18"/>
      <c r="O29016" s="18"/>
    </row>
    <row r="29017" spans="1:15" s="19" customFormat="1">
      <c r="A29017" s="18"/>
      <c r="B29017" s="18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 s="18"/>
      <c r="N29017" s="18"/>
      <c r="O29017" s="18"/>
    </row>
    <row r="29018" spans="1:15" s="19" customFormat="1">
      <c r="A29018" s="18"/>
      <c r="B29018" s="18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 s="18"/>
      <c r="N29018" s="18"/>
      <c r="O29018" s="18"/>
    </row>
    <row r="29019" spans="1:15" s="19" customFormat="1">
      <c r="A29019" s="18"/>
      <c r="B29019" s="18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 s="18"/>
      <c r="N29019" s="18"/>
      <c r="O29019" s="18"/>
    </row>
    <row r="29020" spans="1:15" s="19" customFormat="1">
      <c r="A29020" s="18"/>
      <c r="B29020" s="18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 s="18"/>
      <c r="N29020" s="18"/>
      <c r="O29020" s="18"/>
    </row>
    <row r="29021" spans="1:15" s="19" customFormat="1">
      <c r="A29021" s="18"/>
      <c r="B29021" s="18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 s="18"/>
      <c r="N29021" s="18"/>
      <c r="O29021" s="18"/>
    </row>
    <row r="29022" spans="1:15" s="19" customFormat="1">
      <c r="A29022" s="18"/>
      <c r="B29022" s="18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 s="18"/>
      <c r="N29022" s="18"/>
      <c r="O29022" s="18"/>
    </row>
    <row r="29023" spans="1:15" s="19" customFormat="1">
      <c r="A29023" s="18"/>
      <c r="B29023" s="18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 s="18"/>
      <c r="N29023" s="18"/>
      <c r="O29023" s="18"/>
    </row>
    <row r="29024" spans="1:15" s="19" customFormat="1">
      <c r="A29024" s="18"/>
      <c r="B29024" s="18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 s="18"/>
      <c r="N29024" s="18"/>
      <c r="O29024" s="18"/>
    </row>
    <row r="29025" spans="1:15" s="19" customFormat="1">
      <c r="A29025" s="18"/>
      <c r="B29025" s="18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 s="18"/>
      <c r="N29025" s="18"/>
      <c r="O29025" s="18"/>
    </row>
    <row r="29026" spans="1:15" s="19" customFormat="1">
      <c r="A29026" s="18"/>
      <c r="B29026" s="18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 s="18"/>
      <c r="N29026" s="18"/>
      <c r="O29026" s="18"/>
    </row>
    <row r="29027" spans="1:15" s="19" customFormat="1">
      <c r="A29027" s="18"/>
      <c r="B29027" s="18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 s="18"/>
      <c r="N29027" s="18"/>
      <c r="O29027" s="18"/>
    </row>
    <row r="29028" spans="1:15" s="19" customFormat="1">
      <c r="A29028" s="18"/>
      <c r="B29028" s="18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 s="18"/>
      <c r="N29028" s="18"/>
      <c r="O29028" s="18"/>
    </row>
    <row r="29029" spans="1:15" s="19" customFormat="1">
      <c r="A29029" s="18"/>
      <c r="B29029" s="18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 s="18"/>
      <c r="N29029" s="18"/>
      <c r="O29029" s="18"/>
    </row>
    <row r="29030" spans="1:15" s="19" customFormat="1">
      <c r="A29030" s="18"/>
      <c r="B29030" s="18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 s="18"/>
      <c r="N29030" s="18"/>
      <c r="O29030" s="18"/>
    </row>
    <row r="29031" spans="1:15" s="19" customFormat="1">
      <c r="A29031" s="18"/>
      <c r="B29031" s="18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 s="18"/>
      <c r="N29031" s="18"/>
      <c r="O29031" s="18"/>
    </row>
    <row r="29032" spans="1:15" s="19" customFormat="1">
      <c r="A29032" s="18"/>
      <c r="B29032" s="18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 s="18"/>
      <c r="N29032" s="18"/>
      <c r="O29032" s="18"/>
    </row>
    <row r="29033" spans="1:15" s="19" customFormat="1">
      <c r="A29033" s="18"/>
      <c r="B29033" s="18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 s="18"/>
      <c r="N29033" s="18"/>
      <c r="O29033" s="18"/>
    </row>
    <row r="29034" spans="1:15" s="19" customFormat="1">
      <c r="A29034" s="18"/>
      <c r="B29034" s="18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 s="18"/>
      <c r="N29034" s="18"/>
      <c r="O29034" s="18"/>
    </row>
    <row r="29035" spans="1:15" s="19" customFormat="1">
      <c r="A29035" s="18"/>
      <c r="B29035" s="18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 s="18"/>
      <c r="N29035" s="18"/>
      <c r="O29035" s="18"/>
    </row>
    <row r="29036" spans="1:15" s="19" customFormat="1">
      <c r="A29036" s="18"/>
      <c r="B29036" s="18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 s="18"/>
      <c r="N29036" s="18"/>
      <c r="O29036" s="18"/>
    </row>
    <row r="29037" spans="1:15" s="19" customFormat="1">
      <c r="A29037" s="18"/>
      <c r="B29037" s="18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 s="18"/>
      <c r="N29037" s="18"/>
      <c r="O29037" s="18"/>
    </row>
    <row r="29038" spans="1:15" s="19" customFormat="1">
      <c r="A29038" s="18"/>
      <c r="B29038" s="18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 s="18"/>
      <c r="N29038" s="18"/>
      <c r="O29038" s="18"/>
    </row>
    <row r="29039" spans="1:15" s="19" customFormat="1">
      <c r="A29039" s="18"/>
      <c r="B29039" s="18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 s="18"/>
      <c r="N29039" s="18"/>
      <c r="O29039" s="18"/>
    </row>
    <row r="29040" spans="1:15" s="19" customFormat="1">
      <c r="A29040" s="18"/>
      <c r="B29040" s="18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 s="18"/>
      <c r="N29040" s="18"/>
      <c r="O29040" s="18"/>
    </row>
    <row r="29041" spans="1:15" s="19" customFormat="1">
      <c r="A29041" s="18"/>
      <c r="B29041" s="18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 s="18"/>
      <c r="N29041" s="18"/>
      <c r="O29041" s="18"/>
    </row>
    <row r="29042" spans="1:15" s="19" customFormat="1">
      <c r="A29042" s="18"/>
      <c r="B29042" s="18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 s="18"/>
      <c r="N29042" s="18"/>
      <c r="O29042" s="18"/>
    </row>
    <row r="29043" spans="1:15" s="19" customFormat="1">
      <c r="A29043" s="18"/>
      <c r="B29043" s="18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 s="18"/>
      <c r="N29043" s="18"/>
      <c r="O29043" s="18"/>
    </row>
    <row r="29044" spans="1:15" s="19" customFormat="1">
      <c r="A29044" s="18"/>
      <c r="B29044" s="18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 s="18"/>
      <c r="N29044" s="18"/>
      <c r="O29044" s="18"/>
    </row>
    <row r="29045" spans="1:15" s="19" customFormat="1">
      <c r="A29045" s="18"/>
      <c r="B29045" s="18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 s="18"/>
      <c r="N29045" s="18"/>
      <c r="O29045" s="18"/>
    </row>
    <row r="29046" spans="1:15" s="19" customFormat="1">
      <c r="A29046" s="18"/>
      <c r="B29046" s="18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 s="18"/>
      <c r="N29046" s="18"/>
      <c r="O29046" s="18"/>
    </row>
    <row r="29047" spans="1:15" s="19" customFormat="1">
      <c r="A29047" s="18"/>
      <c r="B29047" s="18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 s="18"/>
      <c r="N29047" s="18"/>
      <c r="O29047" s="18"/>
    </row>
    <row r="29048" spans="1:15" s="19" customFormat="1">
      <c r="A29048" s="18"/>
      <c r="B29048" s="18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 s="18"/>
      <c r="N29048" s="18"/>
      <c r="O29048" s="18"/>
    </row>
    <row r="29049" spans="1:15" s="19" customFormat="1">
      <c r="A29049" s="18"/>
      <c r="B29049" s="18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 s="18"/>
      <c r="N29049" s="18"/>
      <c r="O29049" s="18"/>
    </row>
    <row r="29050" spans="1:15" s="19" customFormat="1">
      <c r="A29050" s="18"/>
      <c r="B29050" s="18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 s="18"/>
      <c r="N29050" s="18"/>
      <c r="O29050" s="18"/>
    </row>
    <row r="29051" spans="1:15" s="19" customFormat="1">
      <c r="A29051" s="18"/>
      <c r="B29051" s="18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 s="18"/>
      <c r="N29051" s="18"/>
      <c r="O29051" s="18"/>
    </row>
    <row r="29052" spans="1:15" s="19" customFormat="1">
      <c r="A29052" s="18"/>
      <c r="B29052" s="18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 s="18"/>
      <c r="N29052" s="18"/>
      <c r="O29052" s="18"/>
    </row>
    <row r="29053" spans="1:15" s="19" customFormat="1">
      <c r="A29053" s="18"/>
      <c r="B29053" s="18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 s="18"/>
      <c r="N29053" s="18"/>
      <c r="O29053" s="18"/>
    </row>
    <row r="29054" spans="1:15" s="19" customFormat="1">
      <c r="A29054" s="18"/>
      <c r="B29054" s="18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 s="18"/>
      <c r="N29054" s="18"/>
      <c r="O29054" s="18"/>
    </row>
    <row r="29055" spans="1:15" s="19" customFormat="1">
      <c r="A29055" s="18"/>
      <c r="B29055" s="18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 s="18"/>
      <c r="N29055" s="18"/>
      <c r="O29055" s="18"/>
    </row>
    <row r="29056" spans="1:15" s="19" customFormat="1">
      <c r="A29056" s="18"/>
      <c r="B29056" s="18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 s="18"/>
      <c r="N29056" s="18"/>
      <c r="O29056" s="18"/>
    </row>
    <row r="29057" spans="1:15" s="19" customFormat="1">
      <c r="A29057" s="18"/>
      <c r="B29057" s="18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 s="18"/>
      <c r="N29057" s="18"/>
      <c r="O29057" s="18"/>
    </row>
    <row r="29058" spans="1:15" s="19" customFormat="1">
      <c r="A29058" s="18"/>
      <c r="B29058" s="18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 s="18"/>
      <c r="N29058" s="18"/>
      <c r="O29058" s="18"/>
    </row>
    <row r="29059" spans="1:15" s="19" customFormat="1">
      <c r="A29059" s="18"/>
      <c r="B29059" s="18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 s="18"/>
      <c r="N29059" s="18"/>
      <c r="O29059" s="18"/>
    </row>
    <row r="29060" spans="1:15" s="19" customFormat="1">
      <c r="A29060" s="18"/>
      <c r="B29060" s="18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 s="18"/>
      <c r="N29060" s="18"/>
      <c r="O29060" s="18"/>
    </row>
    <row r="29061" spans="1:15" s="19" customFormat="1">
      <c r="A29061" s="18"/>
      <c r="B29061" s="18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 s="18"/>
      <c r="N29061" s="18"/>
      <c r="O29061" s="18"/>
    </row>
    <row r="29062" spans="1:15" s="19" customFormat="1">
      <c r="A29062" s="18"/>
      <c r="B29062" s="18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 s="18"/>
      <c r="N29062" s="18"/>
      <c r="O29062" s="18"/>
    </row>
    <row r="29063" spans="1:15" s="19" customFormat="1">
      <c r="A29063" s="18"/>
      <c r="B29063" s="18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 s="18"/>
      <c r="N29063" s="18"/>
      <c r="O29063" s="18"/>
    </row>
    <row r="29064" spans="1:15" s="19" customFormat="1">
      <c r="A29064" s="18"/>
      <c r="B29064" s="18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 s="18"/>
      <c r="N29064" s="18"/>
      <c r="O29064" s="18"/>
    </row>
    <row r="29065" spans="1:15" s="19" customFormat="1">
      <c r="A29065" s="18"/>
      <c r="B29065" s="18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 s="18"/>
      <c r="N29065" s="18"/>
      <c r="O29065" s="18"/>
    </row>
    <row r="29066" spans="1:15" s="19" customFormat="1">
      <c r="A29066" s="18"/>
      <c r="B29066" s="18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 s="18"/>
      <c r="N29066" s="18"/>
      <c r="O29066" s="18"/>
    </row>
    <row r="29067" spans="1:15" s="19" customFormat="1">
      <c r="A29067" s="18"/>
      <c r="B29067" s="18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 s="18"/>
      <c r="N29067" s="18"/>
      <c r="O29067" s="18"/>
    </row>
    <row r="29068" spans="1:15" s="19" customFormat="1">
      <c r="A29068" s="18"/>
      <c r="B29068" s="18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 s="18"/>
      <c r="N29068" s="18"/>
      <c r="O29068" s="18"/>
    </row>
    <row r="29069" spans="1:15" s="19" customFormat="1">
      <c r="A29069" s="18"/>
      <c r="B29069" s="18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 s="18"/>
      <c r="N29069" s="18"/>
      <c r="O29069" s="18"/>
    </row>
    <row r="29070" spans="1:15" s="19" customFormat="1">
      <c r="A29070" s="18"/>
      <c r="B29070" s="18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 s="18"/>
      <c r="N29070" s="18"/>
      <c r="O29070" s="18"/>
    </row>
    <row r="29071" spans="1:15" s="19" customFormat="1">
      <c r="A29071" s="18"/>
      <c r="B29071" s="18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 s="18"/>
      <c r="N29071" s="18"/>
      <c r="O29071" s="18"/>
    </row>
    <row r="29072" spans="1:15" s="19" customFormat="1">
      <c r="A29072" s="18"/>
      <c r="B29072" s="18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 s="18"/>
      <c r="N29072" s="18"/>
      <c r="O29072" s="18"/>
    </row>
    <row r="29073" spans="1:15" s="19" customFormat="1">
      <c r="A29073" s="18"/>
      <c r="B29073" s="18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 s="18"/>
      <c r="N29073" s="18"/>
      <c r="O29073" s="18"/>
    </row>
    <row r="29074" spans="1:15" s="19" customFormat="1">
      <c r="A29074" s="18"/>
      <c r="B29074" s="18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 s="18"/>
      <c r="N29074" s="18"/>
      <c r="O29074" s="18"/>
    </row>
    <row r="29075" spans="1:15" s="19" customFormat="1">
      <c r="A29075" s="18"/>
      <c r="B29075" s="18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 s="18"/>
      <c r="N29075" s="18"/>
      <c r="O29075" s="18"/>
    </row>
    <row r="29076" spans="1:15" s="19" customFormat="1">
      <c r="A29076" s="18"/>
      <c r="B29076" s="18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 s="18"/>
      <c r="N29076" s="18"/>
      <c r="O29076" s="18"/>
    </row>
    <row r="29077" spans="1:15" s="19" customFormat="1">
      <c r="A29077" s="18"/>
      <c r="B29077" s="18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 s="18"/>
      <c r="N29077" s="18"/>
      <c r="O29077" s="18"/>
    </row>
    <row r="29078" spans="1:15" s="19" customFormat="1">
      <c r="A29078" s="18"/>
      <c r="B29078" s="18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 s="18"/>
      <c r="N29078" s="18"/>
      <c r="O29078" s="18"/>
    </row>
    <row r="29079" spans="1:15" s="19" customFormat="1">
      <c r="A29079" s="18"/>
      <c r="B29079" s="18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 s="18"/>
      <c r="N29079" s="18"/>
      <c r="O29079" s="18"/>
    </row>
    <row r="29080" spans="1:15" s="19" customFormat="1">
      <c r="A29080" s="18"/>
      <c r="B29080" s="18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 s="18"/>
      <c r="N29080" s="18"/>
      <c r="O29080" s="18"/>
    </row>
    <row r="29081" spans="1:15" s="19" customFormat="1">
      <c r="A29081" s="18"/>
      <c r="B29081" s="18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 s="18"/>
      <c r="N29081" s="18"/>
      <c r="O29081" s="18"/>
    </row>
    <row r="29082" spans="1:15" s="19" customFormat="1">
      <c r="A29082" s="18"/>
      <c r="B29082" s="18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 s="18"/>
      <c r="N29082" s="18"/>
      <c r="O29082" s="18"/>
    </row>
    <row r="29083" spans="1:15" s="19" customFormat="1">
      <c r="A29083" s="18"/>
      <c r="B29083" s="18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 s="18"/>
      <c r="N29083" s="18"/>
      <c r="O29083" s="18"/>
    </row>
    <row r="29084" spans="1:15" s="19" customFormat="1">
      <c r="A29084" s="18"/>
      <c r="B29084" s="18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 s="18"/>
      <c r="N29084" s="18"/>
      <c r="O29084" s="18"/>
    </row>
    <row r="29085" spans="1:15" s="19" customFormat="1">
      <c r="A29085" s="18"/>
      <c r="B29085" s="18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 s="18"/>
      <c r="N29085" s="18"/>
      <c r="O29085" s="18"/>
    </row>
    <row r="29086" spans="1:15" s="19" customFormat="1">
      <c r="A29086" s="18"/>
      <c r="B29086" s="18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 s="18"/>
      <c r="N29086" s="18"/>
      <c r="O29086" s="18"/>
    </row>
    <row r="29087" spans="1:15" s="19" customFormat="1">
      <c r="A29087" s="18"/>
      <c r="B29087" s="18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 s="18"/>
      <c r="N29087" s="18"/>
      <c r="O29087" s="18"/>
    </row>
    <row r="29088" spans="1:15" s="19" customFormat="1">
      <c r="A29088" s="18"/>
      <c r="B29088" s="18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 s="18"/>
      <c r="N29088" s="18"/>
      <c r="O29088" s="18"/>
    </row>
    <row r="29089" spans="1:15" s="19" customFormat="1">
      <c r="A29089" s="18"/>
      <c r="B29089" s="18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 s="18"/>
      <c r="N29089" s="18"/>
      <c r="O29089" s="18"/>
    </row>
    <row r="29090" spans="1:15" s="19" customFormat="1">
      <c r="A29090" s="18"/>
      <c r="B29090" s="18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 s="18"/>
      <c r="N29090" s="18"/>
      <c r="O29090" s="18"/>
    </row>
    <row r="29091" spans="1:15" s="19" customFormat="1">
      <c r="A29091" s="18"/>
      <c r="B29091" s="18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 s="18"/>
      <c r="N29091" s="18"/>
      <c r="O29091" s="18"/>
    </row>
    <row r="29092" spans="1:15" s="19" customFormat="1">
      <c r="A29092" s="18"/>
      <c r="B29092" s="18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 s="18"/>
      <c r="N29092" s="18"/>
      <c r="O29092" s="18"/>
    </row>
    <row r="29093" spans="1:15" s="19" customFormat="1">
      <c r="A29093" s="18"/>
      <c r="B29093" s="18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 s="18"/>
      <c r="N29093" s="18"/>
      <c r="O29093" s="18"/>
    </row>
    <row r="29094" spans="1:15" s="19" customFormat="1">
      <c r="A29094" s="18"/>
      <c r="B29094" s="18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 s="18"/>
      <c r="N29094" s="18"/>
      <c r="O29094" s="18"/>
    </row>
    <row r="29095" spans="1:15" s="19" customFormat="1">
      <c r="A29095" s="18"/>
      <c r="B29095" s="18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 s="18"/>
      <c r="N29095" s="18"/>
      <c r="O29095" s="18"/>
    </row>
    <row r="29096" spans="1:15" s="19" customFormat="1">
      <c r="A29096" s="18"/>
      <c r="B29096" s="18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 s="18"/>
      <c r="N29096" s="18"/>
      <c r="O29096" s="18"/>
    </row>
    <row r="29097" spans="1:15" s="19" customFormat="1">
      <c r="A29097" s="18"/>
      <c r="B29097" s="18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 s="18"/>
      <c r="N29097" s="18"/>
      <c r="O29097" s="18"/>
    </row>
    <row r="29098" spans="1:15" s="19" customFormat="1">
      <c r="A29098" s="18"/>
      <c r="B29098" s="18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 s="18"/>
      <c r="N29098" s="18"/>
      <c r="O29098" s="18"/>
    </row>
    <row r="29099" spans="1:15" s="19" customFormat="1">
      <c r="A29099" s="18"/>
      <c r="B29099" s="18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 s="18"/>
      <c r="N29099" s="18"/>
      <c r="O29099" s="18"/>
    </row>
    <row r="29100" spans="1:15" s="19" customFormat="1">
      <c r="A29100" s="18"/>
      <c r="B29100" s="18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 s="18"/>
      <c r="N29100" s="18"/>
      <c r="O29100" s="18"/>
    </row>
    <row r="29101" spans="1:15" s="19" customFormat="1">
      <c r="A29101" s="18"/>
      <c r="B29101" s="18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 s="18"/>
      <c r="N29101" s="18"/>
      <c r="O29101" s="18"/>
    </row>
    <row r="29102" spans="1:15" s="19" customFormat="1">
      <c r="A29102" s="18"/>
      <c r="B29102" s="18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 s="18"/>
      <c r="N29102" s="18"/>
      <c r="O29102" s="18"/>
    </row>
    <row r="29103" spans="1:15" s="19" customFormat="1">
      <c r="A29103" s="18"/>
      <c r="B29103" s="18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 s="18"/>
      <c r="N29103" s="18"/>
      <c r="O29103" s="18"/>
    </row>
    <row r="29104" spans="1:15" s="19" customFormat="1">
      <c r="A29104" s="18"/>
      <c r="B29104" s="18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 s="18"/>
      <c r="N29104" s="18"/>
      <c r="O29104" s="18"/>
    </row>
    <row r="29105" spans="1:15" s="19" customFormat="1">
      <c r="A29105" s="18"/>
      <c r="B29105" s="18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 s="18"/>
      <c r="N29105" s="18"/>
      <c r="O29105" s="18"/>
    </row>
    <row r="29106" spans="1:15" s="19" customFormat="1">
      <c r="A29106" s="18"/>
      <c r="B29106" s="18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 s="18"/>
      <c r="N29106" s="18"/>
      <c r="O29106" s="18"/>
    </row>
    <row r="29107" spans="1:15" s="19" customFormat="1">
      <c r="A29107" s="18"/>
      <c r="B29107" s="18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 s="18"/>
      <c r="N29107" s="18"/>
      <c r="O29107" s="18"/>
    </row>
    <row r="29108" spans="1:15" s="19" customFormat="1">
      <c r="A29108" s="18"/>
      <c r="B29108" s="18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 s="18"/>
      <c r="N29108" s="18"/>
      <c r="O29108" s="18"/>
    </row>
    <row r="29109" spans="1:15" s="19" customFormat="1">
      <c r="A29109" s="18"/>
      <c r="B29109" s="18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 s="18"/>
      <c r="N29109" s="18"/>
      <c r="O29109" s="18"/>
    </row>
    <row r="29110" spans="1:15" s="19" customFormat="1">
      <c r="A29110" s="18"/>
      <c r="B29110" s="18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 s="18"/>
      <c r="N29110" s="18"/>
      <c r="O29110" s="18"/>
    </row>
    <row r="29111" spans="1:15" s="19" customFormat="1">
      <c r="A29111" s="18"/>
      <c r="B29111" s="18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 s="18"/>
      <c r="N29111" s="18"/>
      <c r="O29111" s="18"/>
    </row>
    <row r="29112" spans="1:15" s="19" customFormat="1">
      <c r="A29112" s="18"/>
      <c r="B29112" s="18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 s="18"/>
      <c r="N29112" s="18"/>
      <c r="O29112" s="18"/>
    </row>
    <row r="29113" spans="1:15" s="19" customFormat="1">
      <c r="A29113" s="18"/>
      <c r="B29113" s="18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 s="18"/>
      <c r="N29113" s="18"/>
      <c r="O29113" s="18"/>
    </row>
    <row r="29114" spans="1:15" s="19" customFormat="1">
      <c r="A29114" s="18"/>
      <c r="B29114" s="18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 s="18"/>
      <c r="N29114" s="18"/>
      <c r="O29114" s="18"/>
    </row>
    <row r="29115" spans="1:15" s="19" customFormat="1">
      <c r="A29115" s="18"/>
      <c r="B29115" s="18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 s="18"/>
      <c r="N29115" s="18"/>
      <c r="O29115" s="18"/>
    </row>
    <row r="29116" spans="1:15" s="19" customFormat="1">
      <c r="A29116" s="18"/>
      <c r="B29116" s="18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 s="18"/>
      <c r="N29116" s="18"/>
      <c r="O29116" s="18"/>
    </row>
    <row r="29117" spans="1:15" s="19" customFormat="1">
      <c r="A29117" s="18"/>
      <c r="B29117" s="18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 s="18"/>
      <c r="N29117" s="18"/>
      <c r="O29117" s="18"/>
    </row>
    <row r="29118" spans="1:15" s="19" customFormat="1">
      <c r="A29118" s="18"/>
      <c r="B29118" s="18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 s="18"/>
      <c r="N29118" s="18"/>
      <c r="O29118" s="18"/>
    </row>
    <row r="29119" spans="1:15" s="19" customFormat="1">
      <c r="A29119" s="18"/>
      <c r="B29119" s="18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 s="18"/>
      <c r="N29119" s="18"/>
      <c r="O29119" s="18"/>
    </row>
    <row r="29120" spans="1:15" s="19" customFormat="1">
      <c r="A29120" s="18"/>
      <c r="B29120" s="18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 s="18"/>
      <c r="N29120" s="18"/>
      <c r="O29120" s="18"/>
    </row>
    <row r="29121" spans="1:15" s="19" customFormat="1">
      <c r="A29121" s="18"/>
      <c r="B29121" s="18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 s="18"/>
      <c r="N29121" s="18"/>
      <c r="O29121" s="18"/>
    </row>
    <row r="29122" spans="1:15" s="19" customFormat="1">
      <c r="A29122" s="18"/>
      <c r="B29122" s="18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 s="18"/>
      <c r="N29122" s="18"/>
      <c r="O29122" s="18"/>
    </row>
    <row r="29123" spans="1:15" s="19" customFormat="1">
      <c r="A29123" s="18"/>
      <c r="B29123" s="18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 s="18"/>
      <c r="N29123" s="18"/>
      <c r="O29123" s="18"/>
    </row>
    <row r="29124" spans="1:15" s="19" customFormat="1">
      <c r="A29124" s="18"/>
      <c r="B29124" s="18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 s="18"/>
      <c r="N29124" s="18"/>
      <c r="O29124" s="18"/>
    </row>
    <row r="29125" spans="1:15" s="19" customFormat="1">
      <c r="A29125" s="18"/>
      <c r="B29125" s="18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 s="18"/>
      <c r="N29125" s="18"/>
      <c r="O29125" s="18"/>
    </row>
    <row r="29126" spans="1:15" s="19" customFormat="1">
      <c r="A29126" s="18"/>
      <c r="B29126" s="18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 s="18"/>
      <c r="N29126" s="18"/>
      <c r="O29126" s="18"/>
    </row>
    <row r="29127" spans="1:15" s="19" customFormat="1">
      <c r="A29127" s="18"/>
      <c r="B29127" s="18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 s="18"/>
      <c r="N29127" s="18"/>
      <c r="O29127" s="18"/>
    </row>
    <row r="29128" spans="1:15" s="19" customFormat="1">
      <c r="A29128" s="18"/>
      <c r="B29128" s="18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 s="18"/>
      <c r="N29128" s="18"/>
      <c r="O29128" s="18"/>
    </row>
    <row r="29129" spans="1:15" s="19" customFormat="1">
      <c r="A29129" s="18"/>
      <c r="B29129" s="18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 s="18"/>
      <c r="N29129" s="18"/>
      <c r="O29129" s="18"/>
    </row>
    <row r="29130" spans="1:15" s="19" customFormat="1">
      <c r="A29130" s="18"/>
      <c r="B29130" s="18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 s="18"/>
      <c r="N29130" s="18"/>
      <c r="O29130" s="18"/>
    </row>
    <row r="29131" spans="1:15" s="19" customFormat="1">
      <c r="A29131" s="18"/>
      <c r="B29131" s="18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 s="18"/>
      <c r="N29131" s="18"/>
      <c r="O29131" s="18"/>
    </row>
    <row r="29132" spans="1:15" s="19" customFormat="1">
      <c r="A29132" s="18"/>
      <c r="B29132" s="18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 s="18"/>
      <c r="N29132" s="18"/>
      <c r="O29132" s="18"/>
    </row>
    <row r="29133" spans="1:15" s="19" customFormat="1">
      <c r="A29133" s="18"/>
      <c r="B29133" s="18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 s="18"/>
      <c r="N29133" s="18"/>
      <c r="O29133" s="18"/>
    </row>
    <row r="29134" spans="1:15" s="19" customFormat="1">
      <c r="A29134" s="18"/>
      <c r="B29134" s="18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 s="18"/>
      <c r="N29134" s="18"/>
      <c r="O29134" s="18"/>
    </row>
    <row r="29135" spans="1:15" s="19" customFormat="1">
      <c r="A29135" s="18"/>
      <c r="B29135" s="18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 s="18"/>
      <c r="N29135" s="18"/>
      <c r="O29135" s="18"/>
    </row>
    <row r="29136" spans="1:15" s="19" customFormat="1">
      <c r="A29136" s="18"/>
      <c r="B29136" s="18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 s="18"/>
      <c r="N29136" s="18"/>
      <c r="O29136" s="18"/>
    </row>
    <row r="29137" spans="1:15" s="19" customFormat="1">
      <c r="A29137" s="18"/>
      <c r="B29137" s="18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 s="18"/>
      <c r="N29137" s="18"/>
      <c r="O29137" s="18"/>
    </row>
    <row r="29138" spans="1:15" s="19" customFormat="1">
      <c r="A29138" s="18"/>
      <c r="B29138" s="18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 s="18"/>
      <c r="N29138" s="18"/>
      <c r="O29138" s="18"/>
    </row>
    <row r="29139" spans="1:15" s="19" customFormat="1">
      <c r="A29139" s="18"/>
      <c r="B29139" s="18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 s="18"/>
      <c r="N29139" s="18"/>
      <c r="O29139" s="18"/>
    </row>
    <row r="29140" spans="1:15" s="19" customFormat="1">
      <c r="A29140" s="18"/>
      <c r="B29140" s="18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 s="18"/>
      <c r="N29140" s="18"/>
      <c r="O29140" s="18"/>
    </row>
    <row r="29141" spans="1:15" s="19" customFormat="1">
      <c r="A29141" s="18"/>
      <c r="B29141" s="18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 s="18"/>
      <c r="N29141" s="18"/>
      <c r="O29141" s="18"/>
    </row>
    <row r="29142" spans="1:15" s="19" customFormat="1">
      <c r="A29142" s="18"/>
      <c r="B29142" s="18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 s="18"/>
      <c r="N29142" s="18"/>
      <c r="O29142" s="18"/>
    </row>
    <row r="29143" spans="1:15" s="19" customFormat="1">
      <c r="A29143" s="18"/>
      <c r="B29143" s="18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 s="18"/>
      <c r="N29143" s="18"/>
      <c r="O29143" s="18"/>
    </row>
    <row r="29144" spans="1:15" s="19" customFormat="1">
      <c r="A29144" s="18"/>
      <c r="B29144" s="18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 s="18"/>
      <c r="N29144" s="18"/>
      <c r="O29144" s="18"/>
    </row>
    <row r="29145" spans="1:15" s="19" customFormat="1">
      <c r="A29145" s="18"/>
      <c r="B29145" s="18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 s="18"/>
      <c r="N29145" s="18"/>
      <c r="O29145" s="18"/>
    </row>
    <row r="29146" spans="1:15" s="19" customFormat="1">
      <c r="A29146" s="18"/>
      <c r="B29146" s="18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 s="18"/>
      <c r="N29146" s="18"/>
      <c r="O29146" s="18"/>
    </row>
    <row r="29147" spans="1:15" s="19" customFormat="1">
      <c r="A29147" s="18"/>
      <c r="B29147" s="18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 s="18"/>
      <c r="N29147" s="18"/>
      <c r="O29147" s="18"/>
    </row>
    <row r="29148" spans="1:15" s="19" customFormat="1">
      <c r="A29148" s="18"/>
      <c r="B29148" s="18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 s="18"/>
      <c r="N29148" s="18"/>
      <c r="O29148" s="18"/>
    </row>
    <row r="29149" spans="1:15" s="19" customFormat="1">
      <c r="A29149" s="18"/>
      <c r="B29149" s="18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 s="18"/>
      <c r="N29149" s="18"/>
      <c r="O29149" s="18"/>
    </row>
    <row r="29150" spans="1:15" s="19" customFormat="1">
      <c r="A29150" s="18"/>
      <c r="B29150" s="18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 s="18"/>
      <c r="N29150" s="18"/>
      <c r="O29150" s="18"/>
    </row>
    <row r="29151" spans="1:15" s="19" customFormat="1">
      <c r="A29151" s="18"/>
      <c r="B29151" s="18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 s="18"/>
      <c r="N29151" s="18"/>
      <c r="O29151" s="18"/>
    </row>
    <row r="29152" spans="1:15" s="19" customFormat="1">
      <c r="A29152" s="18"/>
      <c r="B29152" s="18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 s="18"/>
      <c r="N29152" s="18"/>
      <c r="O29152" s="18"/>
    </row>
    <row r="29153" spans="1:15" s="19" customFormat="1">
      <c r="A29153" s="18"/>
      <c r="B29153" s="18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 s="18"/>
      <c r="N29153" s="18"/>
      <c r="O29153" s="18"/>
    </row>
    <row r="29154" spans="1:15" s="19" customFormat="1">
      <c r="A29154" s="18"/>
      <c r="B29154" s="18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 s="18"/>
      <c r="N29154" s="18"/>
      <c r="O29154" s="18"/>
    </row>
    <row r="29155" spans="1:15" s="19" customFormat="1">
      <c r="A29155" s="18"/>
      <c r="B29155" s="18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 s="18"/>
      <c r="N29155" s="18"/>
      <c r="O29155" s="18"/>
    </row>
    <row r="29156" spans="1:15" s="19" customFormat="1">
      <c r="A29156" s="18"/>
      <c r="B29156" s="18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 s="18"/>
      <c r="N29156" s="18"/>
      <c r="O29156" s="18"/>
    </row>
    <row r="29157" spans="1:15" s="19" customFormat="1">
      <c r="A29157" s="18"/>
      <c r="B29157" s="18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 s="18"/>
      <c r="N29157" s="18"/>
      <c r="O29157" s="18"/>
    </row>
    <row r="29158" spans="1:15" s="19" customFormat="1">
      <c r="A29158" s="18"/>
      <c r="B29158" s="18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 s="18"/>
      <c r="N29158" s="18"/>
      <c r="O29158" s="18"/>
    </row>
    <row r="29159" spans="1:15" s="19" customFormat="1">
      <c r="A29159" s="18"/>
      <c r="B29159" s="18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 s="18"/>
      <c r="N29159" s="18"/>
      <c r="O29159" s="18"/>
    </row>
    <row r="29160" spans="1:15" s="19" customFormat="1">
      <c r="A29160" s="18"/>
      <c r="B29160" s="18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 s="18"/>
      <c r="N29160" s="18"/>
      <c r="O29160" s="18"/>
    </row>
    <row r="29161" spans="1:15" s="19" customFormat="1">
      <c r="A29161" s="18"/>
      <c r="B29161" s="18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 s="18"/>
      <c r="N29161" s="18"/>
      <c r="O29161" s="18"/>
    </row>
    <row r="29162" spans="1:15" s="19" customFormat="1">
      <c r="A29162" s="18"/>
      <c r="B29162" s="18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 s="18"/>
      <c r="N29162" s="18"/>
      <c r="O29162" s="18"/>
    </row>
    <row r="29163" spans="1:15" s="19" customFormat="1">
      <c r="A29163" s="18"/>
      <c r="B29163" s="18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 s="18"/>
      <c r="N29163" s="18"/>
      <c r="O29163" s="18"/>
    </row>
    <row r="29164" spans="1:15" s="19" customFormat="1">
      <c r="A29164" s="18"/>
      <c r="B29164" s="18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 s="18"/>
      <c r="N29164" s="18"/>
      <c r="O29164" s="18"/>
    </row>
    <row r="29165" spans="1:15" s="19" customFormat="1">
      <c r="A29165" s="18"/>
      <c r="B29165" s="18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 s="18"/>
      <c r="N29165" s="18"/>
      <c r="O29165" s="18"/>
    </row>
    <row r="29166" spans="1:15" s="19" customFormat="1">
      <c r="A29166" s="18"/>
      <c r="B29166" s="18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 s="18"/>
      <c r="N29166" s="18"/>
      <c r="O29166" s="18"/>
    </row>
    <row r="29167" spans="1:15" s="19" customFormat="1">
      <c r="A29167" s="18"/>
      <c r="B29167" s="18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 s="18"/>
      <c r="N29167" s="18"/>
      <c r="O29167" s="18"/>
    </row>
    <row r="29168" spans="1:15" s="19" customFormat="1">
      <c r="A29168" s="18"/>
      <c r="B29168" s="18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 s="18"/>
      <c r="N29168" s="18"/>
      <c r="O29168" s="18"/>
    </row>
    <row r="29169" spans="1:15" s="19" customFormat="1">
      <c r="A29169" s="18"/>
      <c r="B29169" s="18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 s="18"/>
      <c r="N29169" s="18"/>
      <c r="O29169" s="18"/>
    </row>
    <row r="29170" spans="1:15" s="19" customFormat="1">
      <c r="A29170" s="18"/>
      <c r="B29170" s="18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 s="18"/>
      <c r="N29170" s="18"/>
      <c r="O29170" s="18"/>
    </row>
    <row r="29171" spans="1:15" s="19" customFormat="1">
      <c r="A29171" s="18"/>
      <c r="B29171" s="18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 s="18"/>
      <c r="N29171" s="18"/>
      <c r="O29171" s="18"/>
    </row>
    <row r="29172" spans="1:15" s="19" customFormat="1">
      <c r="A29172" s="18"/>
      <c r="B29172" s="18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 s="18"/>
      <c r="N29172" s="18"/>
      <c r="O29172" s="18"/>
    </row>
    <row r="29173" spans="1:15" s="19" customFormat="1">
      <c r="A29173" s="18"/>
      <c r="B29173" s="18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 s="18"/>
      <c r="N29173" s="18"/>
      <c r="O29173" s="18"/>
    </row>
    <row r="29174" spans="1:15" s="19" customFormat="1">
      <c r="A29174" s="18"/>
      <c r="B29174" s="18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 s="18"/>
      <c r="N29174" s="18"/>
      <c r="O29174" s="18"/>
    </row>
    <row r="29175" spans="1:15" s="19" customFormat="1">
      <c r="A29175" s="18"/>
      <c r="B29175" s="18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 s="18"/>
      <c r="N29175" s="18"/>
      <c r="O29175" s="18"/>
    </row>
    <row r="29176" spans="1:15" s="19" customFormat="1">
      <c r="A29176" s="18"/>
      <c r="B29176" s="18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 s="18"/>
      <c r="N29176" s="18"/>
      <c r="O29176" s="18"/>
    </row>
    <row r="29177" spans="1:15" s="19" customFormat="1">
      <c r="A29177" s="18"/>
      <c r="B29177" s="18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 s="18"/>
      <c r="N29177" s="18"/>
      <c r="O29177" s="18"/>
    </row>
    <row r="29178" spans="1:15" s="19" customFormat="1">
      <c r="A29178" s="18"/>
      <c r="B29178" s="18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 s="18"/>
      <c r="N29178" s="18"/>
      <c r="O29178" s="18"/>
    </row>
    <row r="29179" spans="1:15" s="19" customFormat="1">
      <c r="A29179" s="18"/>
      <c r="B29179" s="18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 s="18"/>
      <c r="N29179" s="18"/>
      <c r="O29179" s="18"/>
    </row>
    <row r="29180" spans="1:15" s="19" customFormat="1">
      <c r="A29180" s="18"/>
      <c r="B29180" s="18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 s="18"/>
      <c r="N29180" s="18"/>
      <c r="O29180" s="18"/>
    </row>
    <row r="29181" spans="1:15" s="19" customFormat="1">
      <c r="A29181" s="18"/>
      <c r="B29181" s="18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 s="18"/>
      <c r="N29181" s="18"/>
      <c r="O29181" s="18"/>
    </row>
    <row r="29182" spans="1:15" s="19" customFormat="1">
      <c r="A29182" s="18"/>
      <c r="B29182" s="18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 s="18"/>
      <c r="N29182" s="18"/>
      <c r="O29182" s="18"/>
    </row>
    <row r="29183" spans="1:15" s="19" customFormat="1">
      <c r="A29183" s="18"/>
      <c r="B29183" s="18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 s="18"/>
      <c r="N29183" s="18"/>
      <c r="O29183" s="18"/>
    </row>
    <row r="29184" spans="1:15" s="19" customFormat="1">
      <c r="A29184" s="18"/>
      <c r="B29184" s="18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 s="18"/>
      <c r="N29184" s="18"/>
      <c r="O29184" s="18"/>
    </row>
    <row r="29185" spans="1:15" s="19" customFormat="1">
      <c r="A29185" s="18"/>
      <c r="B29185" s="18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 s="18"/>
      <c r="N29185" s="18"/>
      <c r="O29185" s="18"/>
    </row>
    <row r="29186" spans="1:15" s="19" customFormat="1">
      <c r="A29186" s="18"/>
      <c r="B29186" s="18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 s="18"/>
      <c r="N29186" s="18"/>
      <c r="O29186" s="18"/>
    </row>
    <row r="29187" spans="1:15" s="19" customFormat="1">
      <c r="A29187" s="18"/>
      <c r="B29187" s="18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 s="18"/>
      <c r="N29187" s="18"/>
      <c r="O29187" s="18"/>
    </row>
    <row r="29188" spans="1:15" s="19" customFormat="1">
      <c r="A29188" s="18"/>
      <c r="B29188" s="18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 s="18"/>
      <c r="N29188" s="18"/>
      <c r="O29188" s="18"/>
    </row>
    <row r="29189" spans="1:15" s="19" customFormat="1">
      <c r="A29189" s="18"/>
      <c r="B29189" s="18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 s="18"/>
      <c r="N29189" s="18"/>
      <c r="O29189" s="18"/>
    </row>
    <row r="29190" spans="1:15" s="19" customFormat="1">
      <c r="A29190" s="18"/>
      <c r="B29190" s="18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 s="18"/>
      <c r="N29190" s="18"/>
      <c r="O29190" s="18"/>
    </row>
    <row r="29191" spans="1:15" s="19" customFormat="1">
      <c r="A29191" s="18"/>
      <c r="B29191" s="18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 s="18"/>
      <c r="N29191" s="18"/>
      <c r="O29191" s="18"/>
    </row>
    <row r="29192" spans="1:15" s="19" customFormat="1">
      <c r="A29192" s="18"/>
      <c r="B29192" s="18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 s="18"/>
      <c r="N29192" s="18"/>
      <c r="O29192" s="18"/>
    </row>
    <row r="29193" spans="1:15" s="19" customFormat="1">
      <c r="A29193" s="18"/>
      <c r="B29193" s="18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 s="18"/>
      <c r="N29193" s="18"/>
      <c r="O29193" s="18"/>
    </row>
    <row r="29194" spans="1:15" s="19" customFormat="1">
      <c r="A29194" s="18"/>
      <c r="B29194" s="18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 s="18"/>
      <c r="N29194" s="18"/>
      <c r="O29194" s="18"/>
    </row>
    <row r="29195" spans="1:15" s="19" customFormat="1">
      <c r="A29195" s="18"/>
      <c r="B29195" s="18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 s="18"/>
      <c r="N29195" s="18"/>
      <c r="O29195" s="18"/>
    </row>
    <row r="29196" spans="1:15" s="19" customFormat="1">
      <c r="A29196" s="18"/>
      <c r="B29196" s="18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 s="18"/>
      <c r="N29196" s="18"/>
      <c r="O29196" s="18"/>
    </row>
    <row r="29197" spans="1:15" s="19" customFormat="1">
      <c r="A29197" s="18"/>
      <c r="B29197" s="18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 s="18"/>
      <c r="N29197" s="18"/>
      <c r="O29197" s="18"/>
    </row>
    <row r="29198" spans="1:15" s="19" customFormat="1">
      <c r="A29198" s="18"/>
      <c r="B29198" s="18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 s="18"/>
      <c r="N29198" s="18"/>
      <c r="O29198" s="18"/>
    </row>
    <row r="29199" spans="1:15" s="19" customFormat="1">
      <c r="A29199" s="18"/>
      <c r="B29199" s="18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 s="18"/>
      <c r="N29199" s="18"/>
      <c r="O29199" s="18"/>
    </row>
    <row r="29200" spans="1:15" s="19" customFormat="1">
      <c r="A29200" s="18"/>
      <c r="B29200" s="18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 s="18"/>
      <c r="N29200" s="18"/>
      <c r="O29200" s="18"/>
    </row>
    <row r="29201" spans="1:15" s="19" customFormat="1">
      <c r="A29201" s="18"/>
      <c r="B29201" s="18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 s="18"/>
      <c r="N29201" s="18"/>
      <c r="O29201" s="18"/>
    </row>
    <row r="29202" spans="1:15" s="19" customFormat="1">
      <c r="A29202" s="18"/>
      <c r="B29202" s="18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 s="18"/>
      <c r="N29202" s="18"/>
      <c r="O29202" s="18"/>
    </row>
    <row r="29203" spans="1:15" s="19" customFormat="1">
      <c r="A29203" s="18"/>
      <c r="B29203" s="18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 s="18"/>
      <c r="N29203" s="18"/>
      <c r="O29203" s="18"/>
    </row>
    <row r="29204" spans="1:15" s="19" customFormat="1">
      <c r="A29204" s="18"/>
      <c r="B29204" s="18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 s="18"/>
      <c r="N29204" s="18"/>
      <c r="O29204" s="18"/>
    </row>
    <row r="29205" spans="1:15" s="19" customFormat="1">
      <c r="A29205" s="18"/>
      <c r="B29205" s="18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 s="18"/>
      <c r="N29205" s="18"/>
      <c r="O29205" s="18"/>
    </row>
    <row r="29206" spans="1:15" s="19" customFormat="1">
      <c r="A29206" s="18"/>
      <c r="B29206" s="18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 s="18"/>
      <c r="N29206" s="18"/>
      <c r="O29206" s="18"/>
    </row>
    <row r="29207" spans="1:15" s="19" customFormat="1">
      <c r="A29207" s="18"/>
      <c r="B29207" s="18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 s="18"/>
      <c r="N29207" s="18"/>
      <c r="O29207" s="18"/>
    </row>
    <row r="29208" spans="1:15" s="19" customFormat="1">
      <c r="A29208" s="18"/>
      <c r="B29208" s="18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 s="18"/>
      <c r="N29208" s="18"/>
      <c r="O29208" s="18"/>
    </row>
    <row r="29209" spans="1:15" s="19" customFormat="1">
      <c r="A29209" s="18"/>
      <c r="B29209" s="18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 s="18"/>
      <c r="N29209" s="18"/>
      <c r="O29209" s="18"/>
    </row>
    <row r="29210" spans="1:15" s="19" customFormat="1">
      <c r="A29210" s="18"/>
      <c r="B29210" s="18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 s="18"/>
      <c r="N29210" s="18"/>
      <c r="O29210" s="18"/>
    </row>
    <row r="29211" spans="1:15" s="19" customFormat="1">
      <c r="A29211" s="18"/>
      <c r="B29211" s="18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 s="18"/>
      <c r="N29211" s="18"/>
      <c r="O29211" s="18"/>
    </row>
    <row r="29212" spans="1:15" s="19" customFormat="1">
      <c r="A29212" s="18"/>
      <c r="B29212" s="18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 s="18"/>
      <c r="N29212" s="18"/>
      <c r="O29212" s="18"/>
    </row>
    <row r="29213" spans="1:15" s="19" customFormat="1">
      <c r="A29213" s="18"/>
      <c r="B29213" s="18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 s="18"/>
      <c r="N29213" s="18"/>
      <c r="O29213" s="18"/>
    </row>
    <row r="29214" spans="1:15" s="19" customFormat="1">
      <c r="A29214" s="18"/>
      <c r="B29214" s="18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 s="18"/>
      <c r="N29214" s="18"/>
      <c r="O29214" s="18"/>
    </row>
    <row r="29215" spans="1:15" s="19" customFormat="1">
      <c r="A29215" s="18"/>
      <c r="B29215" s="18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 s="18"/>
      <c r="N29215" s="18"/>
      <c r="O29215" s="18"/>
    </row>
    <row r="29216" spans="1:15" s="19" customFormat="1">
      <c r="A29216" s="18"/>
      <c r="B29216" s="18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 s="18"/>
      <c r="N29216" s="18"/>
      <c r="O29216" s="18"/>
    </row>
    <row r="29217" spans="1:15" s="19" customFormat="1">
      <c r="A29217" s="18"/>
      <c r="B29217" s="18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 s="18"/>
      <c r="N29217" s="18"/>
      <c r="O29217" s="18"/>
    </row>
    <row r="29218" spans="1:15" s="19" customFormat="1">
      <c r="A29218" s="18"/>
      <c r="B29218" s="18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 s="18"/>
      <c r="N29218" s="18"/>
      <c r="O29218" s="18"/>
    </row>
    <row r="29219" spans="1:15" s="19" customFormat="1">
      <c r="A29219" s="18"/>
      <c r="B29219" s="18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 s="18"/>
      <c r="N29219" s="18"/>
      <c r="O29219" s="18"/>
    </row>
    <row r="29220" spans="1:15" s="19" customFormat="1">
      <c r="A29220" s="18"/>
      <c r="B29220" s="18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 s="18"/>
      <c r="N29220" s="18"/>
      <c r="O29220" s="18"/>
    </row>
    <row r="29221" spans="1:15" s="19" customFormat="1">
      <c r="A29221" s="18"/>
      <c r="B29221" s="18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 s="18"/>
      <c r="N29221" s="18"/>
      <c r="O29221" s="18"/>
    </row>
    <row r="29222" spans="1:15" s="19" customFormat="1">
      <c r="A29222" s="18"/>
      <c r="B29222" s="18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 s="18"/>
      <c r="N29222" s="18"/>
      <c r="O29222" s="18"/>
    </row>
    <row r="29223" spans="1:15" s="19" customFormat="1">
      <c r="A29223" s="18"/>
      <c r="B29223" s="18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 s="18"/>
      <c r="N29223" s="18"/>
      <c r="O29223" s="18"/>
    </row>
    <row r="29224" spans="1:15" s="19" customFormat="1">
      <c r="A29224" s="18"/>
      <c r="B29224" s="18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 s="18"/>
      <c r="N29224" s="18"/>
      <c r="O29224" s="18"/>
    </row>
    <row r="29225" spans="1:15" s="19" customFormat="1">
      <c r="A29225" s="18"/>
      <c r="B29225" s="18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 s="18"/>
      <c r="N29225" s="18"/>
      <c r="O29225" s="18"/>
    </row>
    <row r="29226" spans="1:15" s="19" customFormat="1">
      <c r="A29226" s="18"/>
      <c r="B29226" s="18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 s="18"/>
      <c r="N29226" s="18"/>
      <c r="O29226" s="18"/>
    </row>
    <row r="29227" spans="1:15" s="19" customFormat="1">
      <c r="A29227" s="18"/>
      <c r="B29227" s="18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 s="18"/>
      <c r="N29227" s="18"/>
      <c r="O29227" s="18"/>
    </row>
    <row r="29228" spans="1:15" s="19" customFormat="1">
      <c r="A29228" s="18"/>
      <c r="B29228" s="18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 s="18"/>
      <c r="N29228" s="18"/>
      <c r="O29228" s="18"/>
    </row>
    <row r="29229" spans="1:15" s="19" customFormat="1">
      <c r="A29229" s="18"/>
      <c r="B29229" s="18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 s="18"/>
      <c r="N29229" s="18"/>
      <c r="O29229" s="18"/>
    </row>
    <row r="29230" spans="1:15" s="19" customFormat="1">
      <c r="A29230" s="18"/>
      <c r="B29230" s="18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 s="18"/>
      <c r="N29230" s="18"/>
      <c r="O29230" s="18"/>
    </row>
    <row r="29231" spans="1:15" s="19" customFormat="1">
      <c r="A29231" s="18"/>
      <c r="B29231" s="18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 s="18"/>
      <c r="N29231" s="18"/>
      <c r="O29231" s="18"/>
    </row>
    <row r="29232" spans="1:15" s="19" customFormat="1">
      <c r="A29232" s="18"/>
      <c r="B29232" s="18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 s="18"/>
      <c r="N29232" s="18"/>
      <c r="O29232" s="18"/>
    </row>
    <row r="29233" spans="1:15" s="19" customFormat="1">
      <c r="A29233" s="18"/>
      <c r="B29233" s="18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 s="18"/>
      <c r="N29233" s="18"/>
      <c r="O29233" s="18"/>
    </row>
    <row r="29234" spans="1:15" s="19" customFormat="1">
      <c r="A29234" s="18"/>
      <c r="B29234" s="18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 s="18"/>
      <c r="N29234" s="18"/>
      <c r="O29234" s="18"/>
    </row>
    <row r="29235" spans="1:15" s="19" customFormat="1">
      <c r="A29235" s="18"/>
      <c r="B29235" s="18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 s="18"/>
      <c r="N29235" s="18"/>
      <c r="O29235" s="18"/>
    </row>
    <row r="29236" spans="1:15" s="19" customFormat="1">
      <c r="A29236" s="18"/>
      <c r="B29236" s="18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 s="18"/>
      <c r="N29236" s="18"/>
      <c r="O29236" s="18"/>
    </row>
    <row r="29237" spans="1:15" s="19" customFormat="1">
      <c r="A29237" s="18"/>
      <c r="B29237" s="18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 s="18"/>
      <c r="N29237" s="18"/>
      <c r="O29237" s="18"/>
    </row>
    <row r="29238" spans="1:15" s="19" customFormat="1">
      <c r="A29238" s="18"/>
      <c r="B29238" s="18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 s="18"/>
      <c r="N29238" s="18"/>
      <c r="O29238" s="18"/>
    </row>
    <row r="29239" spans="1:15" s="19" customFormat="1">
      <c r="A29239" s="18"/>
      <c r="B29239" s="18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 s="18"/>
      <c r="N29239" s="18"/>
      <c r="O29239" s="18"/>
    </row>
    <row r="29240" spans="1:15" s="19" customFormat="1">
      <c r="A29240" s="18"/>
      <c r="B29240" s="18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 s="18"/>
      <c r="N29240" s="18"/>
      <c r="O29240" s="18"/>
    </row>
    <row r="29241" spans="1:15" s="19" customFormat="1">
      <c r="A29241" s="18"/>
      <c r="B29241" s="18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 s="18"/>
      <c r="N29241" s="18"/>
      <c r="O29241" s="18"/>
    </row>
    <row r="29242" spans="1:15" s="19" customFormat="1">
      <c r="A29242" s="18"/>
      <c r="B29242" s="18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 s="18"/>
      <c r="N29242" s="18"/>
      <c r="O29242" s="18"/>
    </row>
    <row r="29243" spans="1:15" s="19" customFormat="1">
      <c r="A29243" s="18"/>
      <c r="B29243" s="18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 s="18"/>
      <c r="N29243" s="18"/>
      <c r="O29243" s="18"/>
    </row>
    <row r="29244" spans="1:15" s="19" customFormat="1">
      <c r="A29244" s="18"/>
      <c r="B29244" s="18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 s="18"/>
      <c r="N29244" s="18"/>
      <c r="O29244" s="18"/>
    </row>
    <row r="29245" spans="1:15" s="19" customFormat="1">
      <c r="A29245" s="18"/>
      <c r="B29245" s="18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 s="18"/>
      <c r="N29245" s="18"/>
      <c r="O29245" s="18"/>
    </row>
    <row r="29246" spans="1:15" s="19" customFormat="1">
      <c r="A29246" s="18"/>
      <c r="B29246" s="18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 s="18"/>
      <c r="N29246" s="18"/>
      <c r="O29246" s="18"/>
    </row>
    <row r="29247" spans="1:15" s="19" customFormat="1">
      <c r="A29247" s="18"/>
      <c r="B29247" s="18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 s="18"/>
      <c r="N29247" s="18"/>
      <c r="O29247" s="18"/>
    </row>
    <row r="29248" spans="1:15" s="19" customFormat="1">
      <c r="A29248" s="18"/>
      <c r="B29248" s="18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 s="18"/>
      <c r="N29248" s="18"/>
      <c r="O29248" s="18"/>
    </row>
    <row r="29249" spans="1:15" s="19" customFormat="1">
      <c r="A29249" s="18"/>
      <c r="B29249" s="18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 s="18"/>
      <c r="N29249" s="18"/>
      <c r="O29249" s="18"/>
    </row>
    <row r="29250" spans="1:15" s="19" customFormat="1">
      <c r="A29250" s="18"/>
      <c r="B29250" s="18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 s="18"/>
      <c r="N29250" s="18"/>
      <c r="O29250" s="18"/>
    </row>
    <row r="29251" spans="1:15" s="19" customFormat="1">
      <c r="A29251" s="18"/>
      <c r="B29251" s="18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 s="18"/>
      <c r="N29251" s="18"/>
      <c r="O29251" s="18"/>
    </row>
    <row r="29252" spans="1:15" s="19" customFormat="1">
      <c r="A29252" s="18"/>
      <c r="B29252" s="18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 s="18"/>
      <c r="N29252" s="18"/>
      <c r="O29252" s="18"/>
    </row>
    <row r="29253" spans="1:15" s="19" customFormat="1">
      <c r="A29253" s="18"/>
      <c r="B29253" s="18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 s="18"/>
      <c r="N29253" s="18"/>
      <c r="O29253" s="18"/>
    </row>
    <row r="29254" spans="1:15" s="19" customFormat="1">
      <c r="A29254" s="18"/>
      <c r="B29254" s="18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 s="18"/>
      <c r="N29254" s="18"/>
      <c r="O29254" s="18"/>
    </row>
    <row r="29255" spans="1:15" s="19" customFormat="1">
      <c r="A29255" s="18"/>
      <c r="B29255" s="18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 s="18"/>
      <c r="N29255" s="18"/>
      <c r="O29255" s="18"/>
    </row>
    <row r="29256" spans="1:15" s="19" customFormat="1">
      <c r="A29256" s="18"/>
      <c r="B29256" s="18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 s="18"/>
      <c r="N29256" s="18"/>
      <c r="O29256" s="18"/>
    </row>
    <row r="29257" spans="1:15" s="19" customFormat="1">
      <c r="A29257" s="18"/>
      <c r="B29257" s="18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 s="18"/>
      <c r="N29257" s="18"/>
      <c r="O29257" s="18"/>
    </row>
    <row r="29258" spans="1:15" s="19" customFormat="1">
      <c r="A29258" s="18"/>
      <c r="B29258" s="18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 s="18"/>
      <c r="N29258" s="18"/>
      <c r="O29258" s="18"/>
    </row>
    <row r="29259" spans="1:15" s="19" customFormat="1">
      <c r="A29259" s="18"/>
      <c r="B29259" s="18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 s="18"/>
      <c r="N29259" s="18"/>
      <c r="O29259" s="18"/>
    </row>
    <row r="29260" spans="1:15" s="19" customFormat="1">
      <c r="A29260" s="18"/>
      <c r="B29260" s="18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 s="18"/>
      <c r="N29260" s="18"/>
      <c r="O29260" s="18"/>
    </row>
    <row r="29261" spans="1:15" s="19" customFormat="1">
      <c r="A29261" s="18"/>
      <c r="B29261" s="18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 s="18"/>
      <c r="N29261" s="18"/>
      <c r="O29261" s="18"/>
    </row>
    <row r="29262" spans="1:15" s="19" customFormat="1">
      <c r="A29262" s="18"/>
      <c r="B29262" s="18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 s="18"/>
      <c r="N29262" s="18"/>
      <c r="O29262" s="18"/>
    </row>
    <row r="29263" spans="1:15" s="19" customFormat="1">
      <c r="A29263" s="18"/>
      <c r="B29263" s="18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 s="18"/>
      <c r="N29263" s="18"/>
      <c r="O29263" s="18"/>
    </row>
    <row r="29264" spans="1:15" s="19" customFormat="1">
      <c r="A29264" s="18"/>
      <c r="B29264" s="18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 s="18"/>
      <c r="N29264" s="18"/>
      <c r="O29264" s="18"/>
    </row>
    <row r="29265" spans="1:15" s="19" customFormat="1">
      <c r="A29265" s="18"/>
      <c r="B29265" s="18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 s="18"/>
      <c r="N29265" s="18"/>
      <c r="O29265" s="18"/>
    </row>
    <row r="29266" spans="1:15" s="19" customFormat="1">
      <c r="A29266" s="18"/>
      <c r="B29266" s="18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 s="18"/>
      <c r="N29266" s="18"/>
      <c r="O29266" s="18"/>
    </row>
    <row r="29267" spans="1:15" s="19" customFormat="1">
      <c r="A29267" s="18"/>
      <c r="B29267" s="18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 s="18"/>
      <c r="N29267" s="18"/>
      <c r="O29267" s="18"/>
    </row>
    <row r="29268" spans="1:15" s="19" customFormat="1">
      <c r="A29268" s="18"/>
      <c r="B29268" s="18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 s="18"/>
      <c r="N29268" s="18"/>
      <c r="O29268" s="18"/>
    </row>
    <row r="29269" spans="1:15" s="19" customFormat="1">
      <c r="A29269" s="18"/>
      <c r="B29269" s="18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 s="18"/>
      <c r="N29269" s="18"/>
      <c r="O29269" s="18"/>
    </row>
    <row r="29270" spans="1:15" s="19" customFormat="1">
      <c r="A29270" s="18"/>
      <c r="B29270" s="18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 s="18"/>
      <c r="N29270" s="18"/>
      <c r="O29270" s="18"/>
    </row>
    <row r="29271" spans="1:15" s="19" customFormat="1">
      <c r="A29271" s="18"/>
      <c r="B29271" s="18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 s="18"/>
      <c r="N29271" s="18"/>
      <c r="O29271" s="18"/>
    </row>
    <row r="29272" spans="1:15" s="19" customFormat="1">
      <c r="A29272" s="18"/>
      <c r="B29272" s="18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 s="18"/>
      <c r="N29272" s="18"/>
      <c r="O29272" s="18"/>
    </row>
    <row r="29273" spans="1:15" s="19" customFormat="1">
      <c r="A29273" s="18"/>
      <c r="B29273" s="18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 s="18"/>
      <c r="N29273" s="18"/>
      <c r="O29273" s="18"/>
    </row>
    <row r="29274" spans="1:15" s="19" customFormat="1">
      <c r="A29274" s="18"/>
      <c r="B29274" s="18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 s="18"/>
      <c r="N29274" s="18"/>
      <c r="O29274" s="18"/>
    </row>
    <row r="29275" spans="1:15" s="19" customFormat="1">
      <c r="A29275" s="18"/>
      <c r="B29275" s="18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 s="18"/>
      <c r="N29275" s="18"/>
      <c r="O29275" s="18"/>
    </row>
    <row r="29276" spans="1:15" s="19" customFormat="1">
      <c r="A29276" s="18"/>
      <c r="B29276" s="18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 s="18"/>
      <c r="N29276" s="18"/>
      <c r="O29276" s="18"/>
    </row>
    <row r="29277" spans="1:15" s="19" customFormat="1">
      <c r="A29277" s="18"/>
      <c r="B29277" s="18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 s="18"/>
      <c r="N29277" s="18"/>
      <c r="O29277" s="18"/>
    </row>
    <row r="29278" spans="1:15" s="19" customFormat="1">
      <c r="A29278" s="18"/>
      <c r="B29278" s="18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 s="18"/>
      <c r="N29278" s="18"/>
      <c r="O29278" s="18"/>
    </row>
    <row r="29279" spans="1:15" s="19" customFormat="1">
      <c r="A29279" s="18"/>
      <c r="B29279" s="18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 s="18"/>
      <c r="N29279" s="18"/>
      <c r="O29279" s="18"/>
    </row>
    <row r="29280" spans="1:15" s="19" customFormat="1">
      <c r="A29280" s="18"/>
      <c r="B29280" s="18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 s="18"/>
      <c r="N29280" s="18"/>
      <c r="O29280" s="18"/>
    </row>
    <row r="29281" spans="1:15" s="19" customFormat="1">
      <c r="A29281" s="18"/>
      <c r="B29281" s="18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 s="18"/>
      <c r="N29281" s="18"/>
      <c r="O29281" s="18"/>
    </row>
    <row r="29282" spans="1:15" s="19" customFormat="1">
      <c r="A29282" s="18"/>
      <c r="B29282" s="18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 s="18"/>
      <c r="N29282" s="18"/>
      <c r="O29282" s="18"/>
    </row>
    <row r="29283" spans="1:15" s="19" customFormat="1">
      <c r="A29283" s="18"/>
      <c r="B29283" s="18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 s="18"/>
      <c r="N29283" s="18"/>
      <c r="O29283" s="18"/>
    </row>
    <row r="29284" spans="1:15" s="19" customFormat="1">
      <c r="A29284" s="18"/>
      <c r="B29284" s="18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 s="18"/>
      <c r="N29284" s="18"/>
      <c r="O29284" s="18"/>
    </row>
    <row r="29285" spans="1:15" s="19" customFormat="1">
      <c r="A29285" s="18"/>
      <c r="B29285" s="18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 s="18"/>
      <c r="N29285" s="18"/>
      <c r="O29285" s="18"/>
    </row>
    <row r="29286" spans="1:15" s="19" customFormat="1">
      <c r="A29286" s="18"/>
      <c r="B29286" s="18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 s="18"/>
      <c r="N29286" s="18"/>
      <c r="O29286" s="18"/>
    </row>
    <row r="29287" spans="1:15" s="19" customFormat="1">
      <c r="A29287" s="18"/>
      <c r="B29287" s="18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 s="18"/>
      <c r="N29287" s="18"/>
      <c r="O29287" s="18"/>
    </row>
    <row r="29288" spans="1:15" s="19" customFormat="1">
      <c r="A29288" s="18"/>
      <c r="B29288" s="18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 s="18"/>
      <c r="N29288" s="18"/>
      <c r="O29288" s="18"/>
    </row>
    <row r="29289" spans="1:15" s="19" customFormat="1">
      <c r="A29289" s="18"/>
      <c r="B29289" s="18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 s="18"/>
      <c r="N29289" s="18"/>
      <c r="O29289" s="18"/>
    </row>
    <row r="29290" spans="1:15" s="19" customFormat="1">
      <c r="A29290" s="18"/>
      <c r="B29290" s="18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 s="18"/>
      <c r="N29290" s="18"/>
      <c r="O29290" s="18"/>
    </row>
    <row r="29291" spans="1:15" s="19" customFormat="1">
      <c r="A29291" s="18"/>
      <c r="B29291" s="18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 s="18"/>
      <c r="N29291" s="18"/>
      <c r="O29291" s="18"/>
    </row>
    <row r="29292" spans="1:15" s="19" customFormat="1">
      <c r="A29292" s="18"/>
      <c r="B29292" s="18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 s="18"/>
      <c r="N29292" s="18"/>
      <c r="O29292" s="18"/>
    </row>
    <row r="29293" spans="1:15" s="19" customFormat="1">
      <c r="A29293" s="18"/>
      <c r="B29293" s="18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 s="18"/>
      <c r="N29293" s="18"/>
      <c r="O29293" s="18"/>
    </row>
    <row r="29294" spans="1:15" s="19" customFormat="1">
      <c r="A29294" s="18"/>
      <c r="B29294" s="18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 s="18"/>
      <c r="N29294" s="18"/>
      <c r="O29294" s="18"/>
    </row>
    <row r="29295" spans="1:15" s="19" customFormat="1">
      <c r="A29295" s="18"/>
      <c r="B29295" s="18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 s="18"/>
      <c r="N29295" s="18"/>
      <c r="O29295" s="18"/>
    </row>
    <row r="29296" spans="1:15" s="19" customFormat="1">
      <c r="A29296" s="18"/>
      <c r="B29296" s="18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 s="18"/>
      <c r="N29296" s="18"/>
      <c r="O29296" s="18"/>
    </row>
    <row r="29297" spans="1:15" s="19" customFormat="1">
      <c r="A29297" s="18"/>
      <c r="B29297" s="18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 s="18"/>
      <c r="N29297" s="18"/>
      <c r="O29297" s="18"/>
    </row>
    <row r="29298" spans="1:15" s="19" customFormat="1">
      <c r="A29298" s="18"/>
      <c r="B29298" s="18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 s="18"/>
      <c r="N29298" s="18"/>
      <c r="O29298" s="18"/>
    </row>
    <row r="29299" spans="1:15" s="19" customFormat="1">
      <c r="A29299" s="18"/>
      <c r="B29299" s="18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 s="18"/>
      <c r="N29299" s="18"/>
      <c r="O29299" s="18"/>
    </row>
    <row r="29300" spans="1:15" s="19" customFormat="1">
      <c r="A29300" s="18"/>
      <c r="B29300" s="18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 s="18"/>
      <c r="N29300" s="18"/>
      <c r="O29300" s="18"/>
    </row>
    <row r="29301" spans="1:15" s="19" customFormat="1">
      <c r="A29301" s="18"/>
      <c r="B29301" s="18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 s="18"/>
      <c r="N29301" s="18"/>
      <c r="O29301" s="18"/>
    </row>
    <row r="29302" spans="1:15" s="19" customFormat="1">
      <c r="A29302" s="18"/>
      <c r="B29302" s="18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 s="18"/>
      <c r="N29302" s="18"/>
      <c r="O29302" s="18"/>
    </row>
    <row r="29303" spans="1:15" s="19" customFormat="1">
      <c r="A29303" s="18"/>
      <c r="B29303" s="18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 s="18"/>
      <c r="N29303" s="18"/>
      <c r="O29303" s="18"/>
    </row>
    <row r="29304" spans="1:15" s="19" customFormat="1">
      <c r="A29304" s="18"/>
      <c r="B29304" s="18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 s="18"/>
      <c r="N29304" s="18"/>
      <c r="O29304" s="18"/>
    </row>
    <row r="29305" spans="1:15" s="19" customFormat="1">
      <c r="A29305" s="18"/>
      <c r="B29305" s="18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 s="18"/>
      <c r="N29305" s="18"/>
      <c r="O29305" s="18"/>
    </row>
    <row r="29306" spans="1:15" s="19" customFormat="1">
      <c r="A29306" s="18"/>
      <c r="B29306" s="18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 s="18"/>
      <c r="N29306" s="18"/>
      <c r="O29306" s="18"/>
    </row>
    <row r="29307" spans="1:15" s="19" customFormat="1">
      <c r="A29307" s="18"/>
      <c r="B29307" s="18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 s="18"/>
      <c r="N29307" s="18"/>
      <c r="O29307" s="18"/>
    </row>
    <row r="29308" spans="1:15" s="19" customFormat="1">
      <c r="A29308" s="18"/>
      <c r="B29308" s="18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 s="18"/>
      <c r="N29308" s="18"/>
      <c r="O29308" s="18"/>
    </row>
    <row r="29309" spans="1:15" s="19" customFormat="1">
      <c r="A29309" s="18"/>
      <c r="B29309" s="18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 s="18"/>
      <c r="N29309" s="18"/>
      <c r="O29309" s="18"/>
    </row>
    <row r="29310" spans="1:15" s="19" customFormat="1">
      <c r="A29310" s="18"/>
      <c r="B29310" s="18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 s="18"/>
      <c r="N29310" s="18"/>
      <c r="O29310" s="18"/>
    </row>
    <row r="29311" spans="1:15" s="19" customFormat="1">
      <c r="A29311" s="18"/>
      <c r="B29311" s="18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 s="18"/>
      <c r="N29311" s="18"/>
      <c r="O29311" s="18"/>
    </row>
    <row r="29312" spans="1:15" s="19" customFormat="1">
      <c r="A29312" s="18"/>
      <c r="B29312" s="18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 s="18"/>
      <c r="N29312" s="18"/>
      <c r="O29312" s="18"/>
    </row>
    <row r="29313" spans="1:15" s="19" customFormat="1">
      <c r="A29313" s="18"/>
      <c r="B29313" s="18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 s="18"/>
      <c r="N29313" s="18"/>
      <c r="O29313" s="18"/>
    </row>
    <row r="29314" spans="1:15" s="19" customFormat="1">
      <c r="A29314" s="18"/>
      <c r="B29314" s="18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 s="18"/>
      <c r="N29314" s="18"/>
      <c r="O29314" s="18"/>
    </row>
    <row r="29315" spans="1:15" s="19" customFormat="1">
      <c r="A29315" s="18"/>
      <c r="B29315" s="18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 s="18"/>
      <c r="N29315" s="18"/>
      <c r="O29315" s="18"/>
    </row>
    <row r="29316" spans="1:15" s="19" customFormat="1">
      <c r="A29316" s="18"/>
      <c r="B29316" s="18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 s="18"/>
      <c r="N29316" s="18"/>
      <c r="O29316" s="18"/>
    </row>
    <row r="29317" spans="1:15" s="19" customFormat="1">
      <c r="A29317" s="18"/>
      <c r="B29317" s="18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 s="18"/>
      <c r="N29317" s="18"/>
      <c r="O29317" s="18"/>
    </row>
    <row r="29318" spans="1:15" s="19" customFormat="1">
      <c r="A29318" s="18"/>
      <c r="B29318" s="18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 s="18"/>
      <c r="N29318" s="18"/>
      <c r="O29318" s="18"/>
    </row>
    <row r="29319" spans="1:15" s="19" customFormat="1">
      <c r="A29319" s="18"/>
      <c r="B29319" s="18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 s="18"/>
      <c r="N29319" s="18"/>
      <c r="O29319" s="18"/>
    </row>
    <row r="29320" spans="1:15" s="19" customFormat="1">
      <c r="A29320" s="18"/>
      <c r="B29320" s="18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 s="18"/>
      <c r="N29320" s="18"/>
      <c r="O29320" s="18"/>
    </row>
    <row r="29321" spans="1:15" s="19" customFormat="1">
      <c r="A29321" s="18"/>
      <c r="B29321" s="18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 s="18"/>
      <c r="N29321" s="18"/>
      <c r="O29321" s="18"/>
    </row>
    <row r="29322" spans="1:15" s="19" customFormat="1">
      <c r="A29322" s="18"/>
      <c r="B29322" s="18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 s="18"/>
      <c r="N29322" s="18"/>
      <c r="O29322" s="18"/>
    </row>
    <row r="29323" spans="1:15" s="19" customFormat="1">
      <c r="A29323" s="18"/>
      <c r="B29323" s="18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 s="18"/>
      <c r="N29323" s="18"/>
      <c r="O29323" s="18"/>
    </row>
    <row r="29324" spans="1:15" s="19" customFormat="1">
      <c r="A29324" s="18"/>
      <c r="B29324" s="18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 s="18"/>
      <c r="N29324" s="18"/>
      <c r="O29324" s="18"/>
    </row>
    <row r="29325" spans="1:15" s="19" customFormat="1">
      <c r="A29325" s="18"/>
      <c r="B29325" s="18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 s="18"/>
      <c r="N29325" s="18"/>
      <c r="O29325" s="18"/>
    </row>
    <row r="29326" spans="1:15" s="19" customFormat="1">
      <c r="A29326" s="18"/>
      <c r="B29326" s="18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 s="18"/>
      <c r="N29326" s="18"/>
      <c r="O29326" s="18"/>
    </row>
    <row r="29327" spans="1:15" s="19" customFormat="1">
      <c r="A29327" s="18"/>
      <c r="B29327" s="18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 s="18"/>
      <c r="N29327" s="18"/>
      <c r="O29327" s="18"/>
    </row>
    <row r="29328" spans="1:15" s="19" customFormat="1">
      <c r="A29328" s="18"/>
      <c r="B29328" s="18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 s="18"/>
      <c r="N29328" s="18"/>
      <c r="O29328" s="18"/>
    </row>
    <row r="29329" spans="1:15" s="19" customFormat="1">
      <c r="A29329" s="18"/>
      <c r="B29329" s="18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 s="18"/>
      <c r="N29329" s="18"/>
      <c r="O29329" s="18"/>
    </row>
    <row r="29330" spans="1:15" s="19" customFormat="1">
      <c r="A29330" s="18"/>
      <c r="B29330" s="18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 s="18"/>
      <c r="N29330" s="18"/>
      <c r="O29330" s="18"/>
    </row>
    <row r="29331" spans="1:15" s="19" customFormat="1">
      <c r="A29331" s="18"/>
      <c r="B29331" s="18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 s="18"/>
      <c r="N29331" s="18"/>
      <c r="O29331" s="18"/>
    </row>
    <row r="29332" spans="1:15" s="19" customFormat="1">
      <c r="A29332" s="18"/>
      <c r="B29332" s="18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 s="18"/>
      <c r="N29332" s="18"/>
      <c r="O29332" s="18"/>
    </row>
    <row r="29333" spans="1:15" s="19" customFormat="1">
      <c r="A29333" s="18"/>
      <c r="B29333" s="18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 s="18"/>
      <c r="N29333" s="18"/>
      <c r="O29333" s="18"/>
    </row>
    <row r="29334" spans="1:15" s="19" customFormat="1">
      <c r="A29334" s="18"/>
      <c r="B29334" s="18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 s="18"/>
      <c r="N29334" s="18"/>
      <c r="O29334" s="18"/>
    </row>
    <row r="29335" spans="1:15" s="19" customFormat="1">
      <c r="A29335" s="18"/>
      <c r="B29335" s="18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 s="18"/>
      <c r="N29335" s="18"/>
      <c r="O29335" s="18"/>
    </row>
    <row r="29336" spans="1:15" s="19" customFormat="1">
      <c r="A29336" s="18"/>
      <c r="B29336" s="18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 s="18"/>
      <c r="N29336" s="18"/>
      <c r="O29336" s="18"/>
    </row>
    <row r="29337" spans="1:15" s="19" customFormat="1">
      <c r="A29337" s="18"/>
      <c r="B29337" s="18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 s="18"/>
      <c r="N29337" s="18"/>
      <c r="O29337" s="18"/>
    </row>
    <row r="29338" spans="1:15" s="19" customFormat="1">
      <c r="A29338" s="18"/>
      <c r="B29338" s="18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 s="18"/>
      <c r="N29338" s="18"/>
      <c r="O29338" s="18"/>
    </row>
    <row r="29339" spans="1:15" s="19" customFormat="1">
      <c r="A29339" s="18"/>
      <c r="B29339" s="18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 s="18"/>
      <c r="N29339" s="18"/>
      <c r="O29339" s="18"/>
    </row>
    <row r="29340" spans="1:15" s="19" customFormat="1">
      <c r="A29340" s="18"/>
      <c r="B29340" s="18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 s="18"/>
      <c r="N29340" s="18"/>
      <c r="O29340" s="18"/>
    </row>
    <row r="29341" spans="1:15" s="19" customFormat="1">
      <c r="A29341" s="18"/>
      <c r="B29341" s="18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 s="18"/>
      <c r="N29341" s="18"/>
      <c r="O29341" s="18"/>
    </row>
    <row r="29342" spans="1:15" s="19" customFormat="1">
      <c r="A29342" s="18"/>
      <c r="B29342" s="18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 s="18"/>
      <c r="N29342" s="18"/>
      <c r="O29342" s="18"/>
    </row>
    <row r="29343" spans="1:15" s="19" customFormat="1">
      <c r="A29343" s="18"/>
      <c r="B29343" s="18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 s="18"/>
      <c r="N29343" s="18"/>
      <c r="O29343" s="18"/>
    </row>
    <row r="29344" spans="1:15" s="19" customFormat="1">
      <c r="A29344" s="18"/>
      <c r="B29344" s="18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 s="18"/>
      <c r="N29344" s="18"/>
      <c r="O29344" s="18"/>
    </row>
    <row r="29345" spans="1:15" s="19" customFormat="1">
      <c r="A29345" s="18"/>
      <c r="B29345" s="18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 s="18"/>
      <c r="N29345" s="18"/>
      <c r="O29345" s="18"/>
    </row>
    <row r="29346" spans="1:15" s="19" customFormat="1">
      <c r="A29346" s="18"/>
      <c r="B29346" s="18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 s="18"/>
      <c r="N29346" s="18"/>
      <c r="O29346" s="18"/>
    </row>
    <row r="29347" spans="1:15" s="19" customFormat="1">
      <c r="A29347" s="18"/>
      <c r="B29347" s="18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 s="18"/>
      <c r="N29347" s="18"/>
      <c r="O29347" s="18"/>
    </row>
    <row r="29348" spans="1:15" s="19" customFormat="1">
      <c r="A29348" s="18"/>
      <c r="B29348" s="18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 s="18"/>
      <c r="N29348" s="18"/>
      <c r="O29348" s="18"/>
    </row>
    <row r="29349" spans="1:15" s="19" customFormat="1">
      <c r="A29349" s="18"/>
      <c r="B29349" s="18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 s="18"/>
      <c r="N29349" s="18"/>
      <c r="O29349" s="18"/>
    </row>
    <row r="29350" spans="1:15" s="19" customFormat="1">
      <c r="A29350" s="18"/>
      <c r="B29350" s="18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 s="18"/>
      <c r="N29350" s="18"/>
      <c r="O29350" s="18"/>
    </row>
    <row r="29351" spans="1:15" s="19" customFormat="1">
      <c r="A29351" s="18"/>
      <c r="B29351" s="18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 s="18"/>
      <c r="N29351" s="18"/>
      <c r="O29351" s="18"/>
    </row>
    <row r="29352" spans="1:15" s="19" customFormat="1">
      <c r="A29352" s="18"/>
      <c r="B29352" s="18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 s="18"/>
      <c r="N29352" s="18"/>
      <c r="O29352" s="18"/>
    </row>
    <row r="29353" spans="1:15" s="19" customFormat="1">
      <c r="A29353" s="18"/>
      <c r="B29353" s="18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 s="18"/>
      <c r="N29353" s="18"/>
      <c r="O29353" s="18"/>
    </row>
    <row r="29354" spans="1:15" s="19" customFormat="1">
      <c r="A29354" s="18"/>
      <c r="B29354" s="18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 s="18"/>
      <c r="N29354" s="18"/>
      <c r="O29354" s="18"/>
    </row>
    <row r="29355" spans="1:15" s="19" customFormat="1">
      <c r="A29355" s="18"/>
      <c r="B29355" s="18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 s="18"/>
      <c r="N29355" s="18"/>
      <c r="O29355" s="18"/>
    </row>
    <row r="29356" spans="1:15" s="19" customFormat="1">
      <c r="A29356" s="18"/>
      <c r="B29356" s="18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 s="18"/>
      <c r="N29356" s="18"/>
      <c r="O29356" s="18"/>
    </row>
    <row r="29357" spans="1:15" s="19" customFormat="1">
      <c r="A29357" s="18"/>
      <c r="B29357" s="18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 s="18"/>
      <c r="N29357" s="18"/>
      <c r="O29357" s="18"/>
    </row>
    <row r="29358" spans="1:15" s="19" customFormat="1">
      <c r="A29358" s="18"/>
      <c r="B29358" s="18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 s="18"/>
      <c r="N29358" s="18"/>
      <c r="O29358" s="18"/>
    </row>
    <row r="29359" spans="1:15" s="19" customFormat="1">
      <c r="A29359" s="18"/>
      <c r="B29359" s="18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 s="18"/>
      <c r="N29359" s="18"/>
      <c r="O29359" s="18"/>
    </row>
    <row r="29360" spans="1:15" s="19" customFormat="1">
      <c r="A29360" s="18"/>
      <c r="B29360" s="18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 s="18"/>
      <c r="N29360" s="18"/>
      <c r="O29360" s="18"/>
    </row>
    <row r="29361" spans="1:15" s="19" customFormat="1">
      <c r="A29361" s="18"/>
      <c r="B29361" s="18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 s="18"/>
      <c r="N29361" s="18"/>
      <c r="O29361" s="18"/>
    </row>
    <row r="29362" spans="1:15" s="19" customFormat="1">
      <c r="A29362" s="18"/>
      <c r="B29362" s="18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 s="18"/>
      <c r="N29362" s="18"/>
      <c r="O29362" s="18"/>
    </row>
    <row r="29363" spans="1:15" s="19" customFormat="1">
      <c r="A29363" s="18"/>
      <c r="B29363" s="18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 s="18"/>
      <c r="N29363" s="18"/>
      <c r="O29363" s="18"/>
    </row>
    <row r="29364" spans="1:15" s="19" customFormat="1">
      <c r="A29364" s="18"/>
      <c r="B29364" s="18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 s="18"/>
      <c r="N29364" s="18"/>
      <c r="O29364" s="18"/>
    </row>
    <row r="29365" spans="1:15" s="19" customFormat="1">
      <c r="A29365" s="18"/>
      <c r="B29365" s="18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 s="18"/>
      <c r="N29365" s="18"/>
      <c r="O29365" s="18"/>
    </row>
    <row r="29366" spans="1:15" s="19" customFormat="1">
      <c r="A29366" s="18"/>
      <c r="B29366" s="18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 s="18"/>
      <c r="N29366" s="18"/>
      <c r="O29366" s="18"/>
    </row>
    <row r="29367" spans="1:15" s="19" customFormat="1">
      <c r="A29367" s="18"/>
      <c r="B29367" s="18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 s="18"/>
      <c r="N29367" s="18"/>
      <c r="O29367" s="18"/>
    </row>
    <row r="29368" spans="1:15" s="19" customFormat="1">
      <c r="A29368" s="18"/>
      <c r="B29368" s="18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 s="18"/>
      <c r="N29368" s="18"/>
      <c r="O29368" s="18"/>
    </row>
    <row r="29369" spans="1:15" s="19" customFormat="1">
      <c r="A29369" s="18"/>
      <c r="B29369" s="18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 s="18"/>
      <c r="N29369" s="18"/>
      <c r="O29369" s="18"/>
    </row>
    <row r="29370" spans="1:15" s="19" customFormat="1">
      <c r="A29370" s="18"/>
      <c r="B29370" s="18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 s="18"/>
      <c r="N29370" s="18"/>
      <c r="O29370" s="18"/>
    </row>
    <row r="29371" spans="1:15" s="19" customFormat="1">
      <c r="A29371" s="18"/>
      <c r="B29371" s="18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 s="18"/>
      <c r="N29371" s="18"/>
      <c r="O29371" s="18"/>
    </row>
    <row r="29372" spans="1:15" s="19" customFormat="1">
      <c r="A29372" s="18"/>
      <c r="B29372" s="18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 s="18"/>
      <c r="N29372" s="18"/>
      <c r="O29372" s="18"/>
    </row>
    <row r="29373" spans="1:15" s="19" customFormat="1">
      <c r="A29373" s="18"/>
      <c r="B29373" s="18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 s="18"/>
      <c r="N29373" s="18"/>
      <c r="O29373" s="18"/>
    </row>
    <row r="29374" spans="1:15" s="19" customFormat="1">
      <c r="A29374" s="18"/>
      <c r="B29374" s="18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 s="18"/>
      <c r="N29374" s="18"/>
      <c r="O29374" s="18"/>
    </row>
    <row r="29375" spans="1:15" s="19" customFormat="1">
      <c r="A29375" s="18"/>
      <c r="B29375" s="18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 s="18"/>
      <c r="N29375" s="18"/>
      <c r="O29375" s="18"/>
    </row>
    <row r="29376" spans="1:15" s="19" customFormat="1">
      <c r="A29376" s="18"/>
      <c r="B29376" s="18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 s="18"/>
      <c r="N29376" s="18"/>
      <c r="O29376" s="18"/>
    </row>
    <row r="29377" spans="1:15" s="19" customFormat="1">
      <c r="A29377" s="18"/>
      <c r="B29377" s="18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 s="18"/>
      <c r="N29377" s="18"/>
      <c r="O29377" s="18"/>
    </row>
    <row r="29378" spans="1:15" s="19" customFormat="1">
      <c r="A29378" s="18"/>
      <c r="B29378" s="18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 s="18"/>
      <c r="N29378" s="18"/>
      <c r="O29378" s="18"/>
    </row>
    <row r="29379" spans="1:15" s="19" customFormat="1">
      <c r="A29379" s="18"/>
      <c r="B29379" s="18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 s="18"/>
      <c r="N29379" s="18"/>
      <c r="O29379" s="18"/>
    </row>
    <row r="29380" spans="1:15" s="19" customFormat="1">
      <c r="A29380" s="18"/>
      <c r="B29380" s="18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 s="18"/>
      <c r="N29380" s="18"/>
      <c r="O29380" s="18"/>
    </row>
    <row r="29381" spans="1:15" s="19" customFormat="1">
      <c r="A29381" s="18"/>
      <c r="B29381" s="18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 s="18"/>
      <c r="N29381" s="18"/>
      <c r="O29381" s="18"/>
    </row>
    <row r="29382" spans="1:15" s="19" customFormat="1">
      <c r="A29382" s="18"/>
      <c r="B29382" s="18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 s="18"/>
      <c r="N29382" s="18"/>
      <c r="O29382" s="18"/>
    </row>
    <row r="29383" spans="1:15" s="19" customFormat="1">
      <c r="A29383" s="18"/>
      <c r="B29383" s="18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 s="18"/>
      <c r="N29383" s="18"/>
      <c r="O29383" s="18"/>
    </row>
    <row r="29384" spans="1:15" s="19" customFormat="1">
      <c r="A29384" s="18"/>
      <c r="B29384" s="18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 s="18"/>
      <c r="N29384" s="18"/>
      <c r="O29384" s="18"/>
    </row>
    <row r="29385" spans="1:15" s="19" customFormat="1">
      <c r="A29385" s="18"/>
      <c r="B29385" s="18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 s="18"/>
      <c r="N29385" s="18"/>
      <c r="O29385" s="18"/>
    </row>
    <row r="29386" spans="1:15" s="19" customFormat="1">
      <c r="A29386" s="18"/>
      <c r="B29386" s="18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 s="18"/>
      <c r="N29386" s="18"/>
      <c r="O29386" s="18"/>
    </row>
    <row r="29387" spans="1:15" s="19" customFormat="1">
      <c r="A29387" s="18"/>
      <c r="B29387" s="18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 s="18"/>
      <c r="N29387" s="18"/>
      <c r="O29387" s="18"/>
    </row>
    <row r="29388" spans="1:15" s="19" customFormat="1">
      <c r="A29388" s="18"/>
      <c r="B29388" s="18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 s="18"/>
      <c r="N29388" s="18"/>
      <c r="O29388" s="18"/>
    </row>
    <row r="29389" spans="1:15" s="19" customFormat="1">
      <c r="A29389" s="18"/>
      <c r="B29389" s="18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 s="18"/>
      <c r="N29389" s="18"/>
      <c r="O29389" s="18"/>
    </row>
    <row r="29390" spans="1:15" s="19" customFormat="1">
      <c r="A29390" s="18"/>
      <c r="B29390" s="18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 s="18"/>
      <c r="N29390" s="18"/>
      <c r="O29390" s="18"/>
    </row>
    <row r="29391" spans="1:15" s="19" customFormat="1">
      <c r="A29391" s="18"/>
      <c r="B29391" s="18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 s="18"/>
      <c r="N29391" s="18"/>
      <c r="O29391" s="18"/>
    </row>
    <row r="29392" spans="1:15" s="19" customFormat="1">
      <c r="A29392" s="18"/>
      <c r="B29392" s="18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 s="18"/>
      <c r="N29392" s="18"/>
      <c r="O29392" s="18"/>
    </row>
    <row r="29393" spans="1:15" s="19" customFormat="1">
      <c r="A29393" s="18"/>
      <c r="B29393" s="18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 s="18"/>
      <c r="N29393" s="18"/>
      <c r="O29393" s="18"/>
    </row>
    <row r="29394" spans="1:15" s="19" customFormat="1">
      <c r="A29394" s="18"/>
      <c r="B29394" s="18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 s="18"/>
      <c r="N29394" s="18"/>
      <c r="O29394" s="18"/>
    </row>
    <row r="29395" spans="1:15" s="19" customFormat="1">
      <c r="A29395" s="18"/>
      <c r="B29395" s="18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 s="18"/>
      <c r="N29395" s="18"/>
      <c r="O29395" s="18"/>
    </row>
    <row r="29396" spans="1:15" s="19" customFormat="1">
      <c r="A29396" s="18"/>
      <c r="B29396" s="18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 s="18"/>
      <c r="N29396" s="18"/>
      <c r="O29396" s="18"/>
    </row>
    <row r="29397" spans="1:15" s="19" customFormat="1">
      <c r="A29397" s="18"/>
      <c r="B29397" s="18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 s="18"/>
      <c r="N29397" s="18"/>
      <c r="O29397" s="18"/>
    </row>
    <row r="29398" spans="1:15" s="19" customFormat="1">
      <c r="A29398" s="18"/>
      <c r="B29398" s="18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 s="18"/>
      <c r="N29398" s="18"/>
      <c r="O29398" s="18"/>
    </row>
    <row r="29399" spans="1:15" s="19" customFormat="1">
      <c r="A29399" s="18"/>
      <c r="B29399" s="18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 s="18"/>
      <c r="N29399" s="18"/>
      <c r="O29399" s="18"/>
    </row>
    <row r="29400" spans="1:15" s="19" customFormat="1">
      <c r="A29400" s="18"/>
      <c r="B29400" s="18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 s="18"/>
      <c r="N29400" s="18"/>
      <c r="O29400" s="18"/>
    </row>
    <row r="29401" spans="1:15" s="19" customFormat="1">
      <c r="A29401" s="18"/>
      <c r="B29401" s="18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 s="18"/>
      <c r="N29401" s="18"/>
      <c r="O29401" s="18"/>
    </row>
    <row r="29402" spans="1:15" s="19" customFormat="1">
      <c r="A29402" s="18"/>
      <c r="B29402" s="18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 s="18"/>
      <c r="N29402" s="18"/>
      <c r="O29402" s="18"/>
    </row>
    <row r="29403" spans="1:15" s="19" customFormat="1">
      <c r="A29403" s="18"/>
      <c r="B29403" s="18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 s="18"/>
      <c r="N29403" s="18"/>
      <c r="O29403" s="18"/>
    </row>
    <row r="29404" spans="1:15" s="19" customFormat="1">
      <c r="A29404" s="18"/>
      <c r="B29404" s="18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 s="18"/>
      <c r="N29404" s="18"/>
      <c r="O29404" s="18"/>
    </row>
    <row r="29405" spans="1:15" s="19" customFormat="1">
      <c r="A29405" s="18"/>
      <c r="B29405" s="18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 s="18"/>
      <c r="N29405" s="18"/>
      <c r="O29405" s="18"/>
    </row>
    <row r="29406" spans="1:15" s="19" customFormat="1">
      <c r="A29406" s="18"/>
      <c r="B29406" s="18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 s="18"/>
      <c r="N29406" s="18"/>
      <c r="O29406" s="18"/>
    </row>
    <row r="29407" spans="1:15" s="19" customFormat="1">
      <c r="A29407" s="18"/>
      <c r="B29407" s="18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 s="18"/>
      <c r="N29407" s="18"/>
      <c r="O29407" s="18"/>
    </row>
    <row r="29408" spans="1:15" s="19" customFormat="1">
      <c r="A29408" s="18"/>
      <c r="B29408" s="18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 s="18"/>
      <c r="N29408" s="18"/>
      <c r="O29408" s="18"/>
    </row>
    <row r="29409" spans="1:15" s="19" customFormat="1">
      <c r="A29409" s="18"/>
      <c r="B29409" s="18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 s="18"/>
      <c r="N29409" s="18"/>
      <c r="O29409" s="18"/>
    </row>
    <row r="29410" spans="1:15" s="19" customFormat="1">
      <c r="A29410" s="18"/>
      <c r="B29410" s="18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 s="18"/>
      <c r="N29410" s="18"/>
      <c r="O29410" s="18"/>
    </row>
    <row r="29411" spans="1:15" s="19" customFormat="1">
      <c r="A29411" s="18"/>
      <c r="B29411" s="18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 s="18"/>
      <c r="N29411" s="18"/>
      <c r="O29411" s="18"/>
    </row>
    <row r="29412" spans="1:15" s="19" customFormat="1">
      <c r="A29412" s="18"/>
      <c r="B29412" s="18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 s="18"/>
      <c r="N29412" s="18"/>
      <c r="O29412" s="18"/>
    </row>
    <row r="29413" spans="1:15" s="19" customFormat="1">
      <c r="A29413" s="18"/>
      <c r="B29413" s="18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 s="18"/>
      <c r="N29413" s="18"/>
      <c r="O29413" s="18"/>
    </row>
    <row r="29414" spans="1:15" s="19" customFormat="1">
      <c r="A29414" s="18"/>
      <c r="B29414" s="18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 s="18"/>
      <c r="N29414" s="18"/>
      <c r="O29414" s="18"/>
    </row>
    <row r="29415" spans="1:15" s="19" customFormat="1">
      <c r="A29415" s="18"/>
      <c r="B29415" s="18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 s="18"/>
      <c r="N29415" s="18"/>
      <c r="O29415" s="18"/>
    </row>
    <row r="29416" spans="1:15" s="19" customFormat="1">
      <c r="A29416" s="18"/>
      <c r="B29416" s="18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 s="18"/>
      <c r="N29416" s="18"/>
      <c r="O29416" s="18"/>
    </row>
    <row r="29417" spans="1:15" s="19" customFormat="1">
      <c r="A29417" s="18"/>
      <c r="B29417" s="18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 s="18"/>
      <c r="N29417" s="18"/>
      <c r="O29417" s="18"/>
    </row>
    <row r="29418" spans="1:15" s="19" customFormat="1">
      <c r="A29418" s="18"/>
      <c r="B29418" s="18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 s="18"/>
      <c r="N29418" s="18"/>
      <c r="O29418" s="18"/>
    </row>
    <row r="29419" spans="1:15" s="19" customFormat="1">
      <c r="A29419" s="18"/>
      <c r="B29419" s="18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 s="18"/>
      <c r="N29419" s="18"/>
      <c r="O29419" s="18"/>
    </row>
    <row r="29420" spans="1:15" s="19" customFormat="1">
      <c r="A29420" s="18"/>
      <c r="B29420" s="18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 s="18"/>
      <c r="N29420" s="18"/>
      <c r="O29420" s="18"/>
    </row>
    <row r="29421" spans="1:15" s="19" customFormat="1">
      <c r="A29421" s="18"/>
      <c r="B29421" s="18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 s="18"/>
      <c r="N29421" s="18"/>
      <c r="O29421" s="18"/>
    </row>
    <row r="29422" spans="1:15" s="19" customFormat="1">
      <c r="A29422" s="18"/>
      <c r="B29422" s="18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 s="18"/>
      <c r="N29422" s="18"/>
      <c r="O29422" s="18"/>
    </row>
    <row r="29423" spans="1:15" s="19" customFormat="1">
      <c r="A29423" s="18"/>
      <c r="B29423" s="18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 s="18"/>
      <c r="N29423" s="18"/>
      <c r="O29423" s="18"/>
    </row>
    <row r="29424" spans="1:15" s="19" customFormat="1">
      <c r="A29424" s="18"/>
      <c r="B29424" s="18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 s="18"/>
      <c r="N29424" s="18"/>
      <c r="O29424" s="18"/>
    </row>
    <row r="29425" spans="1:15" s="19" customFormat="1">
      <c r="A29425" s="18"/>
      <c r="B29425" s="18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 s="18"/>
      <c r="N29425" s="18"/>
      <c r="O29425" s="18"/>
    </row>
    <row r="29426" spans="1:15" s="19" customFormat="1">
      <c r="A29426" s="18"/>
      <c r="B29426" s="18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 s="18"/>
      <c r="N29426" s="18"/>
      <c r="O29426" s="18"/>
    </row>
    <row r="29427" spans="1:15" s="19" customFormat="1">
      <c r="A29427" s="18"/>
      <c r="B29427" s="18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 s="18"/>
      <c r="N29427" s="18"/>
      <c r="O29427" s="18"/>
    </row>
    <row r="29428" spans="1:15" s="19" customFormat="1">
      <c r="A29428" s="18"/>
      <c r="B29428" s="18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 s="18"/>
      <c r="N29428" s="18"/>
      <c r="O29428" s="18"/>
    </row>
    <row r="29429" spans="1:15" s="19" customFormat="1">
      <c r="A29429" s="18"/>
      <c r="B29429" s="18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 s="18"/>
      <c r="N29429" s="18"/>
      <c r="O29429" s="18"/>
    </row>
    <row r="29430" spans="1:15" s="19" customFormat="1">
      <c r="A29430" s="18"/>
      <c r="B29430" s="18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 s="18"/>
      <c r="N29430" s="18"/>
      <c r="O29430" s="18"/>
    </row>
    <row r="29431" spans="1:15" s="19" customFormat="1">
      <c r="A29431" s="18"/>
      <c r="B29431" s="18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 s="18"/>
      <c r="N29431" s="18"/>
      <c r="O29431" s="18"/>
    </row>
    <row r="29432" spans="1:15" s="19" customFormat="1">
      <c r="A29432" s="18"/>
      <c r="B29432" s="18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 s="18"/>
      <c r="N29432" s="18"/>
      <c r="O29432" s="18"/>
    </row>
    <row r="29433" spans="1:15" s="19" customFormat="1">
      <c r="A29433" s="18"/>
      <c r="B29433" s="18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 s="18"/>
      <c r="N29433" s="18"/>
      <c r="O29433" s="18"/>
    </row>
    <row r="29434" spans="1:15" s="19" customFormat="1">
      <c r="A29434" s="18"/>
      <c r="B29434" s="18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 s="18"/>
      <c r="N29434" s="18"/>
      <c r="O29434" s="18"/>
    </row>
    <row r="29435" spans="1:15" s="19" customFormat="1">
      <c r="A29435" s="18"/>
      <c r="B29435" s="18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 s="18"/>
      <c r="N29435" s="18"/>
      <c r="O29435" s="18"/>
    </row>
    <row r="29436" spans="1:15" s="19" customFormat="1">
      <c r="A29436" s="18"/>
      <c r="B29436" s="18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 s="18"/>
      <c r="N29436" s="18"/>
      <c r="O29436" s="18"/>
    </row>
    <row r="29437" spans="1:15" s="19" customFormat="1">
      <c r="A29437" s="18"/>
      <c r="B29437" s="18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 s="18"/>
      <c r="N29437" s="18"/>
      <c r="O29437" s="18"/>
    </row>
    <row r="29438" spans="1:15" s="19" customFormat="1">
      <c r="A29438" s="18"/>
      <c r="B29438" s="18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 s="18"/>
      <c r="N29438" s="18"/>
      <c r="O29438" s="18"/>
    </row>
    <row r="29439" spans="1:15" s="19" customFormat="1">
      <c r="A29439" s="18"/>
      <c r="B29439" s="18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 s="18"/>
      <c r="N29439" s="18"/>
      <c r="O29439" s="18"/>
    </row>
    <row r="29440" spans="1:15" s="19" customFormat="1">
      <c r="A29440" s="18"/>
      <c r="B29440" s="18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 s="18"/>
      <c r="N29440" s="18"/>
      <c r="O29440" s="18"/>
    </row>
    <row r="29441" spans="1:15" s="19" customFormat="1">
      <c r="A29441" s="18"/>
      <c r="B29441" s="18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 s="18"/>
      <c r="N29441" s="18"/>
      <c r="O29441" s="18"/>
    </row>
    <row r="29442" spans="1:15" s="19" customFormat="1">
      <c r="A29442" s="18"/>
      <c r="B29442" s="18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 s="18"/>
      <c r="N29442" s="18"/>
      <c r="O29442" s="18"/>
    </row>
    <row r="29443" spans="1:15" s="19" customFormat="1">
      <c r="A29443" s="18"/>
      <c r="B29443" s="18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 s="18"/>
      <c r="N29443" s="18"/>
      <c r="O29443" s="18"/>
    </row>
    <row r="29444" spans="1:15" s="19" customFormat="1">
      <c r="A29444" s="18"/>
      <c r="B29444" s="18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 s="18"/>
      <c r="N29444" s="18"/>
      <c r="O29444" s="18"/>
    </row>
    <row r="29445" spans="1:15" s="19" customFormat="1">
      <c r="A29445" s="18"/>
      <c r="B29445" s="18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 s="18"/>
      <c r="N29445" s="18"/>
      <c r="O29445" s="18"/>
    </row>
    <row r="29446" spans="1:15" s="19" customFormat="1">
      <c r="A29446" s="18"/>
      <c r="B29446" s="18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 s="18"/>
      <c r="N29446" s="18"/>
      <c r="O29446" s="18"/>
    </row>
    <row r="29447" spans="1:15" s="19" customFormat="1">
      <c r="A29447" s="18"/>
      <c r="B29447" s="18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 s="18"/>
      <c r="N29447" s="18"/>
      <c r="O29447" s="18"/>
    </row>
    <row r="29448" spans="1:15" s="19" customFormat="1">
      <c r="A29448" s="18"/>
      <c r="B29448" s="18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 s="18"/>
      <c r="N29448" s="18"/>
      <c r="O29448" s="18"/>
    </row>
    <row r="29449" spans="1:15" s="19" customFormat="1">
      <c r="A29449" s="18"/>
      <c r="B29449" s="18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 s="18"/>
      <c r="N29449" s="18"/>
      <c r="O29449" s="18"/>
    </row>
    <row r="29450" spans="1:15" s="19" customFormat="1">
      <c r="A29450" s="18"/>
      <c r="B29450" s="18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 s="18"/>
      <c r="N29450" s="18"/>
      <c r="O29450" s="18"/>
    </row>
    <row r="29451" spans="1:15" s="19" customFormat="1">
      <c r="A29451" s="18"/>
      <c r="B29451" s="18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 s="18"/>
      <c r="N29451" s="18"/>
      <c r="O29451" s="18"/>
    </row>
    <row r="29452" spans="1:15" s="19" customFormat="1">
      <c r="A29452" s="18"/>
      <c r="B29452" s="18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 s="18"/>
      <c r="N29452" s="18"/>
      <c r="O29452" s="18"/>
    </row>
    <row r="29453" spans="1:15" s="19" customFormat="1">
      <c r="A29453" s="18"/>
      <c r="B29453" s="18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 s="18"/>
      <c r="N29453" s="18"/>
      <c r="O29453" s="18"/>
    </row>
    <row r="29454" spans="1:15" s="19" customFormat="1">
      <c r="A29454" s="18"/>
      <c r="B29454" s="18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 s="18"/>
      <c r="N29454" s="18"/>
      <c r="O29454" s="18"/>
    </row>
    <row r="29455" spans="1:15" s="19" customFormat="1">
      <c r="A29455" s="18"/>
      <c r="B29455" s="18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 s="18"/>
      <c r="N29455" s="18"/>
      <c r="O29455" s="18"/>
    </row>
    <row r="29456" spans="1:15" s="19" customFormat="1">
      <c r="A29456" s="18"/>
      <c r="B29456" s="18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 s="18"/>
      <c r="N29456" s="18"/>
      <c r="O29456" s="18"/>
    </row>
    <row r="29457" spans="1:15" s="19" customFormat="1">
      <c r="A29457" s="18"/>
      <c r="B29457" s="18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 s="18"/>
      <c r="N29457" s="18"/>
      <c r="O29457" s="18"/>
    </row>
    <row r="29458" spans="1:15" s="19" customFormat="1">
      <c r="A29458" s="18"/>
      <c r="B29458" s="18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 s="18"/>
      <c r="N29458" s="18"/>
      <c r="O29458" s="18"/>
    </row>
    <row r="29459" spans="1:15" s="19" customFormat="1">
      <c r="A29459" s="18"/>
      <c r="B29459" s="18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 s="18"/>
      <c r="N29459" s="18"/>
      <c r="O29459" s="18"/>
    </row>
    <row r="29460" spans="1:15" s="19" customFormat="1">
      <c r="A29460" s="18"/>
      <c r="B29460" s="18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 s="18"/>
      <c r="N29460" s="18"/>
      <c r="O29460" s="18"/>
    </row>
    <row r="29461" spans="1:15" s="19" customFormat="1">
      <c r="A29461" s="18"/>
      <c r="B29461" s="18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 s="18"/>
      <c r="N29461" s="18"/>
      <c r="O29461" s="18"/>
    </row>
    <row r="29462" spans="1:15" s="19" customFormat="1">
      <c r="A29462" s="18"/>
      <c r="B29462" s="18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 s="18"/>
      <c r="N29462" s="18"/>
      <c r="O29462" s="18"/>
    </row>
    <row r="29463" spans="1:15" s="19" customFormat="1">
      <c r="A29463" s="18"/>
      <c r="B29463" s="18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 s="18"/>
      <c r="N29463" s="18"/>
      <c r="O29463" s="18"/>
    </row>
    <row r="29464" spans="1:15" s="19" customFormat="1">
      <c r="A29464" s="18"/>
      <c r="B29464" s="18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 s="18"/>
      <c r="N29464" s="18"/>
      <c r="O29464" s="18"/>
    </row>
    <row r="29465" spans="1:15" s="19" customFormat="1">
      <c r="A29465" s="18"/>
      <c r="B29465" s="18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 s="18"/>
      <c r="N29465" s="18"/>
      <c r="O29465" s="18"/>
    </row>
    <row r="29466" spans="1:15" s="19" customFormat="1">
      <c r="A29466" s="18"/>
      <c r="B29466" s="18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 s="18"/>
      <c r="N29466" s="18"/>
      <c r="O29466" s="18"/>
    </row>
    <row r="29467" spans="1:15" s="19" customFormat="1">
      <c r="A29467" s="18"/>
      <c r="B29467" s="18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 s="18"/>
      <c r="N29467" s="18"/>
      <c r="O29467" s="18"/>
    </row>
    <row r="29468" spans="1:15" s="19" customFormat="1">
      <c r="A29468" s="18"/>
      <c r="B29468" s="18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 s="18"/>
      <c r="N29468" s="18"/>
      <c r="O29468" s="18"/>
    </row>
    <row r="29469" spans="1:15" s="19" customFormat="1">
      <c r="A29469" s="18"/>
      <c r="B29469" s="18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 s="18"/>
      <c r="N29469" s="18"/>
      <c r="O29469" s="18"/>
    </row>
    <row r="29470" spans="1:15" s="19" customFormat="1">
      <c r="A29470" s="18"/>
      <c r="B29470" s="18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 s="18"/>
      <c r="N29470" s="18"/>
      <c r="O29470" s="18"/>
    </row>
    <row r="29471" spans="1:15" s="19" customFormat="1">
      <c r="A29471" s="18"/>
      <c r="B29471" s="18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 s="18"/>
      <c r="N29471" s="18"/>
      <c r="O29471" s="18"/>
    </row>
    <row r="29472" spans="1:15" s="19" customFormat="1">
      <c r="A29472" s="18"/>
      <c r="B29472" s="18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 s="18"/>
      <c r="N29472" s="18"/>
      <c r="O29472" s="18"/>
    </row>
    <row r="29473" spans="1:15" s="19" customFormat="1">
      <c r="A29473" s="18"/>
      <c r="B29473" s="18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 s="18"/>
      <c r="N29473" s="18"/>
      <c r="O29473" s="18"/>
    </row>
    <row r="29474" spans="1:15" s="19" customFormat="1">
      <c r="A29474" s="18"/>
      <c r="B29474" s="18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 s="18"/>
      <c r="N29474" s="18"/>
      <c r="O29474" s="18"/>
    </row>
    <row r="29475" spans="1:15" s="19" customFormat="1">
      <c r="A29475" s="18"/>
      <c r="B29475" s="18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 s="18"/>
      <c r="N29475" s="18"/>
      <c r="O29475" s="18"/>
    </row>
    <row r="29476" spans="1:15" s="19" customFormat="1">
      <c r="A29476" s="18"/>
      <c r="B29476" s="18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 s="18"/>
      <c r="N29476" s="18"/>
      <c r="O29476" s="18"/>
    </row>
    <row r="29477" spans="1:15" s="19" customFormat="1">
      <c r="A29477" s="18"/>
      <c r="B29477" s="18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 s="18"/>
      <c r="N29477" s="18"/>
      <c r="O29477" s="18"/>
    </row>
    <row r="29478" spans="1:15" s="19" customFormat="1">
      <c r="A29478" s="18"/>
      <c r="B29478" s="18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 s="18"/>
      <c r="N29478" s="18"/>
      <c r="O29478" s="18"/>
    </row>
    <row r="29479" spans="1:15" s="19" customFormat="1">
      <c r="A29479" s="18"/>
      <c r="B29479" s="18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 s="18"/>
      <c r="N29479" s="18"/>
      <c r="O29479" s="18"/>
    </row>
    <row r="29480" spans="1:15" s="19" customFormat="1">
      <c r="A29480" s="18"/>
      <c r="B29480" s="18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 s="18"/>
      <c r="N29480" s="18"/>
      <c r="O29480" s="18"/>
    </row>
    <row r="29481" spans="1:15" s="19" customFormat="1">
      <c r="A29481" s="18"/>
      <c r="B29481" s="18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 s="18"/>
      <c r="N29481" s="18"/>
      <c r="O29481" s="18"/>
    </row>
    <row r="29482" spans="1:15" s="19" customFormat="1">
      <c r="A29482" s="18"/>
      <c r="B29482" s="18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 s="18"/>
      <c r="N29482" s="18"/>
      <c r="O29482" s="18"/>
    </row>
    <row r="29483" spans="1:15" s="19" customFormat="1">
      <c r="A29483" s="18"/>
      <c r="B29483" s="18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 s="18"/>
      <c r="N29483" s="18"/>
      <c r="O29483" s="18"/>
    </row>
    <row r="29484" spans="1:15" s="19" customFormat="1">
      <c r="A29484" s="18"/>
      <c r="B29484" s="18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 s="18"/>
      <c r="N29484" s="18"/>
      <c r="O29484" s="18"/>
    </row>
    <row r="29485" spans="1:15" s="19" customFormat="1">
      <c r="A29485" s="18"/>
      <c r="B29485" s="18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 s="18"/>
      <c r="N29485" s="18"/>
      <c r="O29485" s="18"/>
    </row>
    <row r="29486" spans="1:15" s="19" customFormat="1">
      <c r="A29486" s="18"/>
      <c r="B29486" s="18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 s="18"/>
      <c r="N29486" s="18"/>
      <c r="O29486" s="18"/>
    </row>
    <row r="29487" spans="1:15" s="19" customFormat="1">
      <c r="A29487" s="18"/>
      <c r="B29487" s="18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 s="18"/>
      <c r="N29487" s="18"/>
      <c r="O29487" s="18"/>
    </row>
    <row r="29488" spans="1:15" s="19" customFormat="1">
      <c r="A29488" s="18"/>
      <c r="B29488" s="18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 s="18"/>
      <c r="N29488" s="18"/>
      <c r="O29488" s="18"/>
    </row>
    <row r="29489" spans="1:15" s="19" customFormat="1">
      <c r="A29489" s="18"/>
      <c r="B29489" s="18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 s="18"/>
      <c r="N29489" s="18"/>
      <c r="O29489" s="18"/>
    </row>
    <row r="29490" spans="1:15" s="19" customFormat="1">
      <c r="A29490" s="18"/>
      <c r="B29490" s="18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 s="18"/>
      <c r="N29490" s="18"/>
      <c r="O29490" s="18"/>
    </row>
    <row r="29491" spans="1:15" s="19" customFormat="1">
      <c r="A29491" s="18"/>
      <c r="B29491" s="18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 s="18"/>
      <c r="N29491" s="18"/>
      <c r="O29491" s="18"/>
    </row>
    <row r="29492" spans="1:15" s="19" customFormat="1">
      <c r="A29492" s="18"/>
      <c r="B29492" s="18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 s="18"/>
      <c r="N29492" s="18"/>
      <c r="O29492" s="18"/>
    </row>
    <row r="29493" spans="1:15" s="19" customFormat="1">
      <c r="A29493" s="18"/>
      <c r="B29493" s="18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 s="18"/>
      <c r="N29493" s="18"/>
      <c r="O29493" s="18"/>
    </row>
    <row r="29494" spans="1:15" s="19" customFormat="1">
      <c r="A29494" s="18"/>
      <c r="B29494" s="18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 s="18"/>
      <c r="N29494" s="18"/>
      <c r="O29494" s="18"/>
    </row>
    <row r="29495" spans="1:15" s="19" customFormat="1">
      <c r="A29495" s="18"/>
      <c r="B29495" s="18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 s="18"/>
      <c r="N29495" s="18"/>
      <c r="O29495" s="18"/>
    </row>
    <row r="29496" spans="1:15" s="19" customFormat="1">
      <c r="A29496" s="18"/>
      <c r="B29496" s="18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 s="18"/>
      <c r="N29496" s="18"/>
      <c r="O29496" s="18"/>
    </row>
    <row r="29497" spans="1:15" s="19" customFormat="1">
      <c r="A29497" s="18"/>
      <c r="B29497" s="18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 s="18"/>
      <c r="N29497" s="18"/>
      <c r="O29497" s="18"/>
    </row>
    <row r="29498" spans="1:15" s="19" customFormat="1">
      <c r="A29498" s="18"/>
      <c r="B29498" s="18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 s="18"/>
      <c r="N29498" s="18"/>
      <c r="O29498" s="18"/>
    </row>
    <row r="29499" spans="1:15" s="19" customFormat="1">
      <c r="A29499" s="18"/>
      <c r="B29499" s="18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 s="18"/>
      <c r="N29499" s="18"/>
      <c r="O29499" s="18"/>
    </row>
    <row r="29500" spans="1:15" s="19" customFormat="1">
      <c r="A29500" s="18"/>
      <c r="B29500" s="18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 s="18"/>
      <c r="N29500" s="18"/>
      <c r="O29500" s="18"/>
    </row>
    <row r="29501" spans="1:15" s="19" customFormat="1">
      <c r="A29501" s="18"/>
      <c r="B29501" s="18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 s="18"/>
      <c r="N29501" s="18"/>
      <c r="O29501" s="18"/>
    </row>
    <row r="29502" spans="1:15" s="19" customFormat="1">
      <c r="A29502" s="18"/>
      <c r="B29502" s="18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 s="18"/>
      <c r="N29502" s="18"/>
      <c r="O29502" s="18"/>
    </row>
    <row r="29503" spans="1:15" s="19" customFormat="1">
      <c r="A29503" s="18"/>
      <c r="B29503" s="18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 s="18"/>
      <c r="N29503" s="18"/>
      <c r="O29503" s="18"/>
    </row>
    <row r="29504" spans="1:15" s="19" customFormat="1">
      <c r="A29504" s="18"/>
      <c r="B29504" s="18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 s="18"/>
      <c r="N29504" s="18"/>
      <c r="O29504" s="18"/>
    </row>
    <row r="29505" spans="1:15" s="19" customFormat="1">
      <c r="A29505" s="18"/>
      <c r="B29505" s="18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 s="18"/>
      <c r="N29505" s="18"/>
      <c r="O29505" s="18"/>
    </row>
    <row r="29506" spans="1:15" s="19" customFormat="1">
      <c r="A29506" s="18"/>
      <c r="B29506" s="18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 s="18"/>
      <c r="N29506" s="18"/>
      <c r="O29506" s="18"/>
    </row>
    <row r="29507" spans="1:15" s="19" customFormat="1">
      <c r="A29507" s="18"/>
      <c r="B29507" s="18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 s="18"/>
      <c r="N29507" s="18"/>
      <c r="O29507" s="18"/>
    </row>
    <row r="29508" spans="1:15" s="19" customFormat="1">
      <c r="A29508" s="18"/>
      <c r="B29508" s="18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 s="18"/>
      <c r="N29508" s="18"/>
      <c r="O29508" s="18"/>
    </row>
    <row r="29509" spans="1:15" s="19" customFormat="1">
      <c r="A29509" s="18"/>
      <c r="B29509" s="18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 s="18"/>
      <c r="N29509" s="18"/>
      <c r="O29509" s="18"/>
    </row>
    <row r="29510" spans="1:15" s="19" customFormat="1">
      <c r="A29510" s="18"/>
      <c r="B29510" s="18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 s="18"/>
      <c r="N29510" s="18"/>
      <c r="O29510" s="18"/>
    </row>
    <row r="29511" spans="1:15" s="19" customFormat="1">
      <c r="A29511" s="18"/>
      <c r="B29511" s="18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 s="18"/>
      <c r="N29511" s="18"/>
      <c r="O29511" s="18"/>
    </row>
    <row r="29512" spans="1:15" s="19" customFormat="1">
      <c r="A29512" s="18"/>
      <c r="B29512" s="18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 s="18"/>
      <c r="N29512" s="18"/>
      <c r="O29512" s="18"/>
    </row>
    <row r="29513" spans="1:15" s="19" customFormat="1">
      <c r="A29513" s="18"/>
      <c r="B29513" s="18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 s="18"/>
      <c r="N29513" s="18"/>
      <c r="O29513" s="18"/>
    </row>
    <row r="29514" spans="1:15" s="19" customFormat="1">
      <c r="A29514" s="18"/>
      <c r="B29514" s="18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 s="18"/>
      <c r="N29514" s="18"/>
      <c r="O29514" s="18"/>
    </row>
    <row r="29515" spans="1:15" s="19" customFormat="1">
      <c r="A29515" s="18"/>
      <c r="B29515" s="18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 s="18"/>
      <c r="N29515" s="18"/>
      <c r="O29515" s="18"/>
    </row>
    <row r="29516" spans="1:15" s="19" customFormat="1">
      <c r="A29516" s="18"/>
      <c r="B29516" s="18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 s="18"/>
      <c r="N29516" s="18"/>
      <c r="O29516" s="18"/>
    </row>
    <row r="29517" spans="1:15" s="19" customFormat="1">
      <c r="A29517" s="18"/>
      <c r="B29517" s="18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 s="18"/>
      <c r="N29517" s="18"/>
      <c r="O29517" s="18"/>
    </row>
    <row r="29518" spans="1:15" s="19" customFormat="1">
      <c r="A29518" s="18"/>
      <c r="B29518" s="18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 s="18"/>
      <c r="N29518" s="18"/>
      <c r="O29518" s="18"/>
    </row>
    <row r="29519" spans="1:15" s="19" customFormat="1">
      <c r="A29519" s="18"/>
      <c r="B29519" s="18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 s="18"/>
      <c r="N29519" s="18"/>
      <c r="O29519" s="18"/>
    </row>
    <row r="29520" spans="1:15" s="19" customFormat="1">
      <c r="A29520" s="18"/>
      <c r="B29520" s="18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 s="18"/>
      <c r="N29520" s="18"/>
      <c r="O29520" s="18"/>
    </row>
    <row r="29521" spans="1:15" s="19" customFormat="1">
      <c r="A29521" s="18"/>
      <c r="B29521" s="18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 s="18"/>
      <c r="N29521" s="18"/>
      <c r="O29521" s="18"/>
    </row>
    <row r="29522" spans="1:15" s="19" customFormat="1">
      <c r="A29522" s="18"/>
      <c r="B29522" s="18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 s="18"/>
      <c r="N29522" s="18"/>
      <c r="O29522" s="18"/>
    </row>
    <row r="29523" spans="1:15" s="19" customFormat="1">
      <c r="A29523" s="18"/>
      <c r="B29523" s="18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 s="18"/>
      <c r="N29523" s="18"/>
      <c r="O29523" s="18"/>
    </row>
    <row r="29524" spans="1:15" s="19" customFormat="1">
      <c r="A29524" s="18"/>
      <c r="B29524" s="18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 s="18"/>
      <c r="N29524" s="18"/>
      <c r="O29524" s="18"/>
    </row>
    <row r="29525" spans="1:15" s="19" customFormat="1">
      <c r="A29525" s="18"/>
      <c r="B29525" s="18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 s="18"/>
      <c r="N29525" s="18"/>
      <c r="O29525" s="18"/>
    </row>
    <row r="29526" spans="1:15" s="19" customFormat="1">
      <c r="A29526" s="18"/>
      <c r="B29526" s="18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 s="18"/>
      <c r="N29526" s="18"/>
      <c r="O29526" s="18"/>
    </row>
    <row r="29527" spans="1:15" s="19" customFormat="1">
      <c r="A29527" s="18"/>
      <c r="B29527" s="18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 s="18"/>
      <c r="N29527" s="18"/>
      <c r="O29527" s="18"/>
    </row>
    <row r="29528" spans="1:15" s="19" customFormat="1">
      <c r="A29528" s="18"/>
      <c r="B29528" s="18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 s="18"/>
      <c r="N29528" s="18"/>
      <c r="O29528" s="18"/>
    </row>
    <row r="29529" spans="1:15" s="19" customFormat="1">
      <c r="A29529" s="18"/>
      <c r="B29529" s="18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 s="18"/>
      <c r="N29529" s="18"/>
      <c r="O29529" s="18"/>
    </row>
    <row r="29530" spans="1:15" s="19" customFormat="1">
      <c r="A29530" s="18"/>
      <c r="B29530" s="18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 s="18"/>
      <c r="N29530" s="18"/>
      <c r="O29530" s="18"/>
    </row>
    <row r="29531" spans="1:15" s="19" customFormat="1">
      <c r="A29531" s="18"/>
      <c r="B29531" s="18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 s="18"/>
      <c r="N29531" s="18"/>
      <c r="O29531" s="18"/>
    </row>
    <row r="29532" spans="1:15" s="19" customFormat="1">
      <c r="A29532" s="18"/>
      <c r="B29532" s="18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 s="18"/>
      <c r="N29532" s="18"/>
      <c r="O29532" s="18"/>
    </row>
    <row r="29533" spans="1:15" s="19" customFormat="1">
      <c r="A29533" s="18"/>
      <c r="B29533" s="18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 s="18"/>
      <c r="N29533" s="18"/>
      <c r="O29533" s="18"/>
    </row>
    <row r="29534" spans="1:15" s="19" customFormat="1">
      <c r="A29534" s="18"/>
      <c r="B29534" s="18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 s="18"/>
      <c r="N29534" s="18"/>
      <c r="O29534" s="18"/>
    </row>
    <row r="29535" spans="1:15" s="19" customFormat="1">
      <c r="A29535" s="18"/>
      <c r="B29535" s="18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 s="18"/>
      <c r="N29535" s="18"/>
      <c r="O29535" s="18"/>
    </row>
    <row r="29536" spans="1:15" s="19" customFormat="1">
      <c r="A29536" s="18"/>
      <c r="B29536" s="18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 s="18"/>
      <c r="N29536" s="18"/>
      <c r="O29536" s="18"/>
    </row>
    <row r="29537" spans="1:15" s="19" customFormat="1">
      <c r="A29537" s="18"/>
      <c r="B29537" s="18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 s="18"/>
      <c r="N29537" s="18"/>
      <c r="O29537" s="18"/>
    </row>
    <row r="29538" spans="1:15" s="19" customFormat="1">
      <c r="A29538" s="18"/>
      <c r="B29538" s="18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 s="18"/>
      <c r="N29538" s="18"/>
      <c r="O29538" s="18"/>
    </row>
    <row r="29539" spans="1:15" s="19" customFormat="1">
      <c r="A29539" s="18"/>
      <c r="B29539" s="18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 s="18"/>
      <c r="N29539" s="18"/>
      <c r="O29539" s="18"/>
    </row>
    <row r="29540" spans="1:15" s="19" customFormat="1">
      <c r="A29540" s="18"/>
      <c r="B29540" s="18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 s="18"/>
      <c r="N29540" s="18"/>
      <c r="O29540" s="18"/>
    </row>
    <row r="29541" spans="1:15" s="19" customFormat="1">
      <c r="A29541" s="18"/>
      <c r="B29541" s="18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 s="18"/>
      <c r="N29541" s="18"/>
      <c r="O29541" s="18"/>
    </row>
    <row r="29542" spans="1:15" s="19" customFormat="1">
      <c r="A29542" s="18"/>
      <c r="B29542" s="18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 s="18"/>
      <c r="N29542" s="18"/>
      <c r="O29542" s="18"/>
    </row>
    <row r="29543" spans="1:15" s="19" customFormat="1">
      <c r="A29543" s="18"/>
      <c r="B29543" s="18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 s="18"/>
      <c r="N29543" s="18"/>
      <c r="O29543" s="18"/>
    </row>
    <row r="29544" spans="1:15" s="19" customFormat="1">
      <c r="A29544" s="18"/>
      <c r="B29544" s="18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 s="18"/>
      <c r="N29544" s="18"/>
      <c r="O29544" s="18"/>
    </row>
    <row r="29545" spans="1:15" s="19" customFormat="1">
      <c r="A29545" s="18"/>
      <c r="B29545" s="18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 s="18"/>
      <c r="N29545" s="18"/>
      <c r="O29545" s="18"/>
    </row>
    <row r="29546" spans="1:15" s="19" customFormat="1">
      <c r="A29546" s="18"/>
      <c r="B29546" s="18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 s="18"/>
      <c r="N29546" s="18"/>
      <c r="O29546" s="18"/>
    </row>
    <row r="29547" spans="1:15" s="19" customFormat="1">
      <c r="A29547" s="18"/>
      <c r="B29547" s="18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 s="18"/>
      <c r="N29547" s="18"/>
      <c r="O29547" s="18"/>
    </row>
    <row r="29548" spans="1:15" s="19" customFormat="1">
      <c r="A29548" s="18"/>
      <c r="B29548" s="18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 s="18"/>
      <c r="N29548" s="18"/>
      <c r="O29548" s="18"/>
    </row>
    <row r="29549" spans="1:15" s="19" customFormat="1">
      <c r="A29549" s="18"/>
      <c r="B29549" s="18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 s="18"/>
      <c r="N29549" s="18"/>
      <c r="O29549" s="18"/>
    </row>
    <row r="29550" spans="1:15" s="19" customFormat="1">
      <c r="A29550" s="18"/>
      <c r="B29550" s="18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 s="18"/>
      <c r="N29550" s="18"/>
      <c r="O29550" s="18"/>
    </row>
    <row r="29551" spans="1:15" s="19" customFormat="1">
      <c r="A29551" s="18"/>
      <c r="B29551" s="18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 s="18"/>
      <c r="N29551" s="18"/>
      <c r="O29551" s="18"/>
    </row>
    <row r="29552" spans="1:15" s="19" customFormat="1">
      <c r="A29552" s="18"/>
      <c r="B29552" s="18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 s="18"/>
      <c r="N29552" s="18"/>
      <c r="O29552" s="18"/>
    </row>
    <row r="29553" spans="1:15" s="19" customFormat="1">
      <c r="A29553" s="18"/>
      <c r="B29553" s="18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 s="18"/>
      <c r="N29553" s="18"/>
      <c r="O29553" s="18"/>
    </row>
    <row r="29554" spans="1:15" s="19" customFormat="1">
      <c r="A29554" s="18"/>
      <c r="B29554" s="18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 s="18"/>
      <c r="N29554" s="18"/>
      <c r="O29554" s="18"/>
    </row>
    <row r="29555" spans="1:15" s="19" customFormat="1">
      <c r="A29555" s="18"/>
      <c r="B29555" s="18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 s="18"/>
      <c r="N29555" s="18"/>
      <c r="O29555" s="18"/>
    </row>
    <row r="29556" spans="1:15" s="19" customFormat="1">
      <c r="A29556" s="18"/>
      <c r="B29556" s="18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 s="18"/>
      <c r="N29556" s="18"/>
      <c r="O29556" s="18"/>
    </row>
    <row r="29557" spans="1:15" s="19" customFormat="1">
      <c r="A29557" s="18"/>
      <c r="B29557" s="18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 s="18"/>
      <c r="N29557" s="18"/>
      <c r="O29557" s="18"/>
    </row>
    <row r="29558" spans="1:15" s="19" customFormat="1">
      <c r="A29558" s="18"/>
      <c r="B29558" s="18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 s="18"/>
      <c r="N29558" s="18"/>
      <c r="O29558" s="18"/>
    </row>
    <row r="29559" spans="1:15" s="19" customFormat="1">
      <c r="A29559" s="18"/>
      <c r="B29559" s="18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 s="18"/>
      <c r="N29559" s="18"/>
      <c r="O29559" s="18"/>
    </row>
    <row r="29560" spans="1:15" s="19" customFormat="1">
      <c r="A29560" s="18"/>
      <c r="B29560" s="18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 s="18"/>
      <c r="N29560" s="18"/>
      <c r="O29560" s="18"/>
    </row>
    <row r="29561" spans="1:15" s="19" customFormat="1">
      <c r="A29561" s="18"/>
      <c r="B29561" s="18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 s="18"/>
      <c r="N29561" s="18"/>
      <c r="O29561" s="18"/>
    </row>
    <row r="29562" spans="1:15" s="19" customFormat="1">
      <c r="A29562" s="18"/>
      <c r="B29562" s="18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 s="18"/>
      <c r="N29562" s="18"/>
      <c r="O29562" s="18"/>
    </row>
    <row r="29563" spans="1:15" s="19" customFormat="1">
      <c r="A29563" s="18"/>
      <c r="B29563" s="18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 s="18"/>
      <c r="N29563" s="18"/>
      <c r="O29563" s="18"/>
    </row>
    <row r="29564" spans="1:15" s="19" customFormat="1">
      <c r="A29564" s="18"/>
      <c r="B29564" s="18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 s="18"/>
      <c r="N29564" s="18"/>
      <c r="O29564" s="18"/>
    </row>
    <row r="29565" spans="1:15" s="19" customFormat="1">
      <c r="A29565" s="18"/>
      <c r="B29565" s="18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 s="18"/>
      <c r="N29565" s="18"/>
      <c r="O29565" s="18"/>
    </row>
    <row r="29566" spans="1:15" s="19" customFormat="1">
      <c r="A29566" s="18"/>
      <c r="B29566" s="18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 s="18"/>
      <c r="N29566" s="18"/>
      <c r="O29566" s="18"/>
    </row>
    <row r="29567" spans="1:15" s="19" customFormat="1">
      <c r="A29567" s="18"/>
      <c r="B29567" s="18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 s="18"/>
      <c r="N29567" s="18"/>
      <c r="O29567" s="18"/>
    </row>
    <row r="29568" spans="1:15" s="19" customFormat="1">
      <c r="A29568" s="18"/>
      <c r="B29568" s="18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 s="18"/>
      <c r="N29568" s="18"/>
      <c r="O29568" s="18"/>
    </row>
    <row r="29569" spans="1:15" s="19" customFormat="1">
      <c r="A29569" s="18"/>
      <c r="B29569" s="18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 s="18"/>
      <c r="N29569" s="18"/>
      <c r="O29569" s="18"/>
    </row>
    <row r="29570" spans="1:15" s="19" customFormat="1">
      <c r="A29570" s="18"/>
      <c r="B29570" s="18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 s="18"/>
      <c r="N29570" s="18"/>
      <c r="O29570" s="18"/>
    </row>
    <row r="29571" spans="1:15" s="19" customFormat="1">
      <c r="A29571" s="18"/>
      <c r="B29571" s="18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 s="18"/>
      <c r="N29571" s="18"/>
      <c r="O29571" s="18"/>
    </row>
    <row r="29572" spans="1:15" s="19" customFormat="1">
      <c r="A29572" s="18"/>
      <c r="B29572" s="18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 s="18"/>
      <c r="N29572" s="18"/>
      <c r="O29572" s="18"/>
    </row>
    <row r="29573" spans="1:15" s="19" customFormat="1">
      <c r="A29573" s="18"/>
      <c r="B29573" s="18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 s="18"/>
      <c r="N29573" s="18"/>
      <c r="O29573" s="18"/>
    </row>
    <row r="29574" spans="1:15" s="19" customFormat="1">
      <c r="A29574" s="18"/>
      <c r="B29574" s="18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 s="18"/>
      <c r="N29574" s="18"/>
      <c r="O29574" s="18"/>
    </row>
    <row r="29575" spans="1:15" s="19" customFormat="1">
      <c r="A29575" s="18"/>
      <c r="B29575" s="18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 s="18"/>
      <c r="N29575" s="18"/>
      <c r="O29575" s="18"/>
    </row>
    <row r="29576" spans="1:15" s="19" customFormat="1">
      <c r="A29576" s="18"/>
      <c r="B29576" s="18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 s="18"/>
      <c r="N29576" s="18"/>
      <c r="O29576" s="18"/>
    </row>
    <row r="29577" spans="1:15" s="19" customFormat="1">
      <c r="A29577" s="18"/>
      <c r="B29577" s="18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 s="18"/>
      <c r="N29577" s="18"/>
      <c r="O29577" s="18"/>
    </row>
    <row r="29578" spans="1:15" s="19" customFormat="1">
      <c r="A29578" s="18"/>
      <c r="B29578" s="18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 s="18"/>
      <c r="N29578" s="18"/>
      <c r="O29578" s="18"/>
    </row>
    <row r="29579" spans="1:15" s="19" customFormat="1">
      <c r="A29579" s="18"/>
      <c r="B29579" s="18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 s="18"/>
      <c r="N29579" s="18"/>
      <c r="O29579" s="18"/>
    </row>
    <row r="29580" spans="1:15" s="19" customFormat="1">
      <c r="A29580" s="18"/>
      <c r="B29580" s="18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 s="18"/>
      <c r="N29580" s="18"/>
      <c r="O29580" s="18"/>
    </row>
    <row r="29581" spans="1:15" s="19" customFormat="1">
      <c r="A29581" s="18"/>
      <c r="B29581" s="18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 s="18"/>
      <c r="N29581" s="18"/>
      <c r="O29581" s="18"/>
    </row>
    <row r="29582" spans="1:15" s="19" customFormat="1">
      <c r="A29582" s="18"/>
      <c r="B29582" s="18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 s="18"/>
      <c r="N29582" s="18"/>
      <c r="O29582" s="18"/>
    </row>
    <row r="29583" spans="1:15" s="19" customFormat="1">
      <c r="A29583" s="18"/>
      <c r="B29583" s="18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 s="18"/>
      <c r="N29583" s="18"/>
      <c r="O29583" s="18"/>
    </row>
    <row r="29584" spans="1:15" s="19" customFormat="1">
      <c r="A29584" s="18"/>
      <c r="B29584" s="18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 s="18"/>
      <c r="N29584" s="18"/>
      <c r="O29584" s="18"/>
    </row>
    <row r="29585" spans="1:15" s="19" customFormat="1">
      <c r="A29585" s="18"/>
      <c r="B29585" s="18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 s="18"/>
      <c r="N29585" s="18"/>
      <c r="O29585" s="18"/>
    </row>
    <row r="29586" spans="1:15" s="19" customFormat="1">
      <c r="A29586" s="18"/>
      <c r="B29586" s="18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 s="18"/>
      <c r="N29586" s="18"/>
      <c r="O29586" s="18"/>
    </row>
    <row r="29587" spans="1:15" s="19" customFormat="1">
      <c r="A29587" s="18"/>
      <c r="B29587" s="18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 s="18"/>
      <c r="N29587" s="18"/>
      <c r="O29587" s="18"/>
    </row>
    <row r="29588" spans="1:15" s="19" customFormat="1">
      <c r="A29588" s="18"/>
      <c r="B29588" s="18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 s="18"/>
      <c r="N29588" s="18"/>
      <c r="O29588" s="18"/>
    </row>
    <row r="29589" spans="1:15" s="19" customFormat="1">
      <c r="A29589" s="18"/>
      <c r="B29589" s="18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 s="18"/>
      <c r="N29589" s="18"/>
      <c r="O29589" s="18"/>
    </row>
    <row r="29590" spans="1:15" s="19" customFormat="1">
      <c r="A29590" s="18"/>
      <c r="B29590" s="18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 s="18"/>
      <c r="N29590" s="18"/>
      <c r="O29590" s="18"/>
    </row>
    <row r="29591" spans="1:15" s="19" customFormat="1">
      <c r="A29591" s="18"/>
      <c r="B29591" s="18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 s="18"/>
      <c r="N29591" s="18"/>
      <c r="O29591" s="18"/>
    </row>
    <row r="29592" spans="1:15" s="19" customFormat="1">
      <c r="A29592" s="18"/>
      <c r="B29592" s="18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 s="18"/>
      <c r="N29592" s="18"/>
      <c r="O29592" s="18"/>
    </row>
    <row r="29593" spans="1:15" s="19" customFormat="1">
      <c r="A29593" s="18"/>
      <c r="B29593" s="18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 s="18"/>
      <c r="N29593" s="18"/>
      <c r="O29593" s="18"/>
    </row>
    <row r="29594" spans="1:15" s="19" customFormat="1">
      <c r="A29594" s="18"/>
      <c r="B29594" s="18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 s="18"/>
      <c r="N29594" s="18"/>
      <c r="O29594" s="18"/>
    </row>
    <row r="29595" spans="1:15" s="19" customFormat="1">
      <c r="A29595" s="18"/>
      <c r="B29595" s="18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 s="18"/>
      <c r="N29595" s="18"/>
      <c r="O29595" s="18"/>
    </row>
    <row r="29596" spans="1:15" s="19" customFormat="1">
      <c r="A29596" s="18"/>
      <c r="B29596" s="18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 s="18"/>
      <c r="N29596" s="18"/>
      <c r="O29596" s="18"/>
    </row>
    <row r="29597" spans="1:15" s="19" customFormat="1">
      <c r="A29597" s="18"/>
      <c r="B29597" s="18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 s="18"/>
      <c r="N29597" s="18"/>
      <c r="O29597" s="18"/>
    </row>
    <row r="29598" spans="1:15" s="19" customFormat="1">
      <c r="A29598" s="18"/>
      <c r="B29598" s="18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 s="18"/>
      <c r="N29598" s="18"/>
      <c r="O29598" s="18"/>
    </row>
    <row r="29599" spans="1:15" s="19" customFormat="1">
      <c r="A29599" s="18"/>
      <c r="B29599" s="18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 s="18"/>
      <c r="N29599" s="18"/>
      <c r="O29599" s="18"/>
    </row>
    <row r="29600" spans="1:15" s="19" customFormat="1">
      <c r="A29600" s="18"/>
      <c r="B29600" s="18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 s="18"/>
      <c r="N29600" s="18"/>
      <c r="O29600" s="18"/>
    </row>
    <row r="29601" spans="1:15" s="19" customFormat="1">
      <c r="A29601" s="18"/>
      <c r="B29601" s="18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 s="18"/>
      <c r="N29601" s="18"/>
      <c r="O29601" s="18"/>
    </row>
    <row r="29602" spans="1:15" s="19" customFormat="1">
      <c r="A29602" s="18"/>
      <c r="B29602" s="18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 s="18"/>
      <c r="N29602" s="18"/>
      <c r="O29602" s="18"/>
    </row>
    <row r="29603" spans="1:15" s="19" customFormat="1">
      <c r="A29603" s="18"/>
      <c r="B29603" s="18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 s="18"/>
      <c r="N29603" s="18"/>
      <c r="O29603" s="18"/>
    </row>
    <row r="29604" spans="1:15" s="19" customFormat="1">
      <c r="A29604" s="18"/>
      <c r="B29604" s="18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 s="18"/>
      <c r="N29604" s="18"/>
      <c r="O29604" s="18"/>
    </row>
    <row r="29605" spans="1:15" s="19" customFormat="1">
      <c r="A29605" s="18"/>
      <c r="B29605" s="18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 s="18"/>
      <c r="N29605" s="18"/>
      <c r="O29605" s="18"/>
    </row>
    <row r="29606" spans="1:15" s="19" customFormat="1">
      <c r="A29606" s="18"/>
      <c r="B29606" s="18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 s="18"/>
      <c r="N29606" s="18"/>
      <c r="O29606" s="18"/>
    </row>
    <row r="29607" spans="1:15" s="19" customFormat="1">
      <c r="A29607" s="18"/>
      <c r="B29607" s="18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 s="18"/>
      <c r="N29607" s="18"/>
      <c r="O29607" s="18"/>
    </row>
    <row r="29608" spans="1:15" s="19" customFormat="1">
      <c r="A29608" s="18"/>
      <c r="B29608" s="18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 s="18"/>
      <c r="N29608" s="18"/>
      <c r="O29608" s="18"/>
    </row>
    <row r="29609" spans="1:15" s="19" customFormat="1">
      <c r="A29609" s="18"/>
      <c r="B29609" s="18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 s="18"/>
      <c r="N29609" s="18"/>
      <c r="O29609" s="18"/>
    </row>
    <row r="29610" spans="1:15" s="19" customFormat="1">
      <c r="A29610" s="18"/>
      <c r="B29610" s="18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 s="18"/>
      <c r="N29610" s="18"/>
      <c r="O29610" s="18"/>
    </row>
    <row r="29611" spans="1:15" s="19" customFormat="1">
      <c r="A29611" s="18"/>
      <c r="B29611" s="18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 s="18"/>
      <c r="N29611" s="18"/>
      <c r="O29611" s="18"/>
    </row>
    <row r="29612" spans="1:15" s="19" customFormat="1">
      <c r="A29612" s="18"/>
      <c r="B29612" s="18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 s="18"/>
      <c r="N29612" s="18"/>
      <c r="O29612" s="18"/>
    </row>
    <row r="29613" spans="1:15" s="19" customFormat="1">
      <c r="A29613" s="18"/>
      <c r="B29613" s="18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 s="18"/>
      <c r="N29613" s="18"/>
      <c r="O29613" s="18"/>
    </row>
    <row r="29614" spans="1:15" s="19" customFormat="1">
      <c r="A29614" s="18"/>
      <c r="B29614" s="18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 s="18"/>
      <c r="N29614" s="18"/>
      <c r="O29614" s="18"/>
    </row>
    <row r="29615" spans="1:15" s="19" customFormat="1">
      <c r="A29615" s="18"/>
      <c r="B29615" s="18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 s="18"/>
      <c r="N29615" s="18"/>
      <c r="O29615" s="18"/>
    </row>
    <row r="29616" spans="1:15" s="19" customFormat="1">
      <c r="A29616" s="18"/>
      <c r="B29616" s="18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 s="18"/>
      <c r="N29616" s="18"/>
      <c r="O29616" s="18"/>
    </row>
    <row r="29617" spans="1:15" s="19" customFormat="1">
      <c r="A29617" s="18"/>
      <c r="B29617" s="18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 s="18"/>
      <c r="N29617" s="18"/>
      <c r="O29617" s="18"/>
    </row>
    <row r="29618" spans="1:15" s="19" customFormat="1">
      <c r="A29618" s="18"/>
      <c r="B29618" s="18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 s="18"/>
      <c r="N29618" s="18"/>
      <c r="O29618" s="18"/>
    </row>
    <row r="29619" spans="1:15" s="19" customFormat="1">
      <c r="A29619" s="18"/>
      <c r="B29619" s="18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 s="18"/>
      <c r="N29619" s="18"/>
      <c r="O29619" s="18"/>
    </row>
    <row r="29620" spans="1:15" s="19" customFormat="1">
      <c r="A29620" s="18"/>
      <c r="B29620" s="18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 s="18"/>
      <c r="N29620" s="18"/>
      <c r="O29620" s="18"/>
    </row>
    <row r="29621" spans="1:15" s="19" customFormat="1">
      <c r="A29621" s="18"/>
      <c r="B29621" s="18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 s="18"/>
      <c r="N29621" s="18"/>
      <c r="O29621" s="18"/>
    </row>
    <row r="29622" spans="1:15" s="19" customFormat="1">
      <c r="A29622" s="18"/>
      <c r="B29622" s="18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 s="18"/>
      <c r="N29622" s="18"/>
      <c r="O29622" s="18"/>
    </row>
    <row r="29623" spans="1:15" s="19" customFormat="1">
      <c r="A29623" s="18"/>
      <c r="B29623" s="18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 s="18"/>
      <c r="N29623" s="18"/>
      <c r="O29623" s="18"/>
    </row>
    <row r="29624" spans="1:15" s="19" customFormat="1">
      <c r="A29624" s="18"/>
      <c r="B29624" s="18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 s="18"/>
      <c r="N29624" s="18"/>
      <c r="O29624" s="18"/>
    </row>
    <row r="29625" spans="1:15" s="19" customFormat="1">
      <c r="A29625" s="18"/>
      <c r="B29625" s="18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 s="18"/>
      <c r="N29625" s="18"/>
      <c r="O29625" s="18"/>
    </row>
    <row r="29626" spans="1:15" s="19" customFormat="1">
      <c r="A29626" s="18"/>
      <c r="B29626" s="18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 s="18"/>
      <c r="N29626" s="18"/>
      <c r="O29626" s="18"/>
    </row>
    <row r="29627" spans="1:15" s="19" customFormat="1">
      <c r="A29627" s="18"/>
      <c r="B29627" s="18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 s="18"/>
      <c r="N29627" s="18"/>
      <c r="O29627" s="18"/>
    </row>
    <row r="29628" spans="1:15" s="19" customFormat="1">
      <c r="A29628" s="18"/>
      <c r="B29628" s="18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 s="18"/>
      <c r="N29628" s="18"/>
      <c r="O29628" s="18"/>
    </row>
    <row r="29629" spans="1:15" s="19" customFormat="1">
      <c r="A29629" s="18"/>
      <c r="B29629" s="18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 s="18"/>
      <c r="N29629" s="18"/>
      <c r="O29629" s="18"/>
    </row>
    <row r="29630" spans="1:15" s="19" customFormat="1">
      <c r="A29630" s="18"/>
      <c r="B29630" s="18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 s="18"/>
      <c r="N29630" s="18"/>
      <c r="O29630" s="18"/>
    </row>
    <row r="29631" spans="1:15" s="19" customFormat="1">
      <c r="A29631" s="18"/>
      <c r="B29631" s="18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 s="18"/>
      <c r="N29631" s="18"/>
      <c r="O29631" s="18"/>
    </row>
    <row r="29632" spans="1:15" s="19" customFormat="1">
      <c r="A29632" s="18"/>
      <c r="B29632" s="18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 s="18"/>
      <c r="N29632" s="18"/>
      <c r="O29632" s="18"/>
    </row>
    <row r="29633" spans="1:15" s="19" customFormat="1">
      <c r="A29633" s="18"/>
      <c r="B29633" s="18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 s="18"/>
      <c r="N29633" s="18"/>
      <c r="O29633" s="18"/>
    </row>
    <row r="29634" spans="1:15" s="19" customFormat="1">
      <c r="A29634" s="18"/>
      <c r="B29634" s="18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 s="18"/>
      <c r="N29634" s="18"/>
      <c r="O29634" s="18"/>
    </row>
    <row r="29635" spans="1:15" s="19" customFormat="1">
      <c r="A29635" s="18"/>
      <c r="B29635" s="18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 s="18"/>
      <c r="N29635" s="18"/>
      <c r="O29635" s="18"/>
    </row>
    <row r="29636" spans="1:15" s="19" customFormat="1">
      <c r="A29636" s="18"/>
      <c r="B29636" s="18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 s="18"/>
      <c r="N29636" s="18"/>
      <c r="O29636" s="18"/>
    </row>
    <row r="29637" spans="1:15" s="19" customFormat="1">
      <c r="A29637" s="18"/>
      <c r="B29637" s="18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 s="18"/>
      <c r="N29637" s="18"/>
      <c r="O29637" s="18"/>
    </row>
    <row r="29638" spans="1:15" s="19" customFormat="1">
      <c r="A29638" s="18"/>
      <c r="B29638" s="18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 s="18"/>
      <c r="N29638" s="18"/>
      <c r="O29638" s="18"/>
    </row>
    <row r="29639" spans="1:15" s="19" customFormat="1">
      <c r="A29639" s="18"/>
      <c r="B29639" s="18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 s="18"/>
      <c r="N29639" s="18"/>
      <c r="O29639" s="18"/>
    </row>
    <row r="29640" spans="1:15" s="19" customFormat="1">
      <c r="A29640" s="18"/>
      <c r="B29640" s="18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 s="18"/>
      <c r="N29640" s="18"/>
      <c r="O29640" s="18"/>
    </row>
    <row r="29641" spans="1:15" s="19" customFormat="1">
      <c r="A29641" s="18"/>
      <c r="B29641" s="18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 s="18"/>
      <c r="N29641" s="18"/>
      <c r="O29641" s="18"/>
    </row>
    <row r="29642" spans="1:15" s="19" customFormat="1">
      <c r="A29642" s="18"/>
      <c r="B29642" s="18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 s="18"/>
      <c r="N29642" s="18"/>
      <c r="O29642" s="18"/>
    </row>
    <row r="29643" spans="1:15" s="19" customFormat="1">
      <c r="A29643" s="18"/>
      <c r="B29643" s="18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 s="18"/>
      <c r="N29643" s="18"/>
      <c r="O29643" s="18"/>
    </row>
    <row r="29644" spans="1:15" s="19" customFormat="1">
      <c r="A29644" s="18"/>
      <c r="B29644" s="18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 s="18"/>
      <c r="N29644" s="18"/>
      <c r="O29644" s="18"/>
    </row>
    <row r="29645" spans="1:15" s="19" customFormat="1">
      <c r="A29645" s="18"/>
      <c r="B29645" s="18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 s="18"/>
      <c r="N29645" s="18"/>
      <c r="O29645" s="18"/>
    </row>
    <row r="29646" spans="1:15" s="19" customFormat="1">
      <c r="A29646" s="18"/>
      <c r="B29646" s="18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 s="18"/>
      <c r="N29646" s="18"/>
      <c r="O29646" s="18"/>
    </row>
    <row r="29647" spans="1:15" s="19" customFormat="1">
      <c r="A29647" s="18"/>
      <c r="B29647" s="18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 s="18"/>
      <c r="N29647" s="18"/>
      <c r="O29647" s="18"/>
    </row>
    <row r="29648" spans="1:15" s="19" customFormat="1">
      <c r="A29648" s="18"/>
      <c r="B29648" s="18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 s="18"/>
      <c r="N29648" s="18"/>
      <c r="O29648" s="18"/>
    </row>
    <row r="29649" spans="1:15" s="19" customFormat="1">
      <c r="A29649" s="18"/>
      <c r="B29649" s="18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 s="18"/>
      <c r="N29649" s="18"/>
      <c r="O29649" s="18"/>
    </row>
    <row r="29650" spans="1:15" s="19" customFormat="1">
      <c r="A29650" s="18"/>
      <c r="B29650" s="18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 s="18"/>
      <c r="N29650" s="18"/>
      <c r="O29650" s="18"/>
    </row>
    <row r="29651" spans="1:15" s="19" customFormat="1">
      <c r="A29651" s="18"/>
      <c r="B29651" s="18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 s="18"/>
      <c r="N29651" s="18"/>
      <c r="O29651" s="18"/>
    </row>
    <row r="29652" spans="1:15" s="19" customFormat="1">
      <c r="A29652" s="18"/>
      <c r="B29652" s="18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 s="18"/>
      <c r="N29652" s="18"/>
      <c r="O29652" s="18"/>
    </row>
    <row r="29653" spans="1:15" s="19" customFormat="1">
      <c r="A29653" s="18"/>
      <c r="B29653" s="18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 s="18"/>
      <c r="N29653" s="18"/>
      <c r="O29653" s="18"/>
    </row>
    <row r="29654" spans="1:15" s="19" customFormat="1">
      <c r="A29654" s="18"/>
      <c r="B29654" s="18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 s="18"/>
      <c r="N29654" s="18"/>
      <c r="O29654" s="18"/>
    </row>
    <row r="29655" spans="1:15" s="19" customFormat="1">
      <c r="A29655" s="18"/>
      <c r="B29655" s="18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 s="18"/>
      <c r="N29655" s="18"/>
      <c r="O29655" s="18"/>
    </row>
    <row r="29656" spans="1:15" s="19" customFormat="1">
      <c r="A29656" s="18"/>
      <c r="B29656" s="18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 s="18"/>
      <c r="N29656" s="18"/>
      <c r="O29656" s="18"/>
    </row>
    <row r="29657" spans="1:15" s="19" customFormat="1">
      <c r="A29657" s="18"/>
      <c r="B29657" s="18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 s="18"/>
      <c r="N29657" s="18"/>
      <c r="O29657" s="18"/>
    </row>
    <row r="29658" spans="1:15" s="19" customFormat="1">
      <c r="A29658" s="18"/>
      <c r="B29658" s="18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 s="18"/>
      <c r="N29658" s="18"/>
      <c r="O29658" s="18"/>
    </row>
    <row r="29659" spans="1:15" s="19" customFormat="1">
      <c r="A29659" s="18"/>
      <c r="B29659" s="18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 s="18"/>
      <c r="N29659" s="18"/>
      <c r="O29659" s="18"/>
    </row>
    <row r="29660" spans="1:15" s="19" customFormat="1">
      <c r="A29660" s="18"/>
      <c r="B29660" s="18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 s="18"/>
      <c r="N29660" s="18"/>
      <c r="O29660" s="18"/>
    </row>
    <row r="29661" spans="1:15" s="19" customFormat="1">
      <c r="A29661" s="18"/>
      <c r="B29661" s="18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 s="18"/>
      <c r="N29661" s="18"/>
      <c r="O29661" s="18"/>
    </row>
    <row r="29662" spans="1:15" s="19" customFormat="1">
      <c r="A29662" s="18"/>
      <c r="B29662" s="18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 s="18"/>
      <c r="N29662" s="18"/>
      <c r="O29662" s="18"/>
    </row>
    <row r="29663" spans="1:15" s="19" customFormat="1">
      <c r="A29663" s="18"/>
      <c r="B29663" s="18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 s="18"/>
      <c r="N29663" s="18"/>
      <c r="O29663" s="18"/>
    </row>
    <row r="29664" spans="1:15" s="19" customFormat="1">
      <c r="A29664" s="18"/>
      <c r="B29664" s="18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 s="18"/>
      <c r="N29664" s="18"/>
      <c r="O29664" s="18"/>
    </row>
    <row r="29665" spans="1:15" s="19" customFormat="1">
      <c r="A29665" s="18"/>
      <c r="B29665" s="18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 s="18"/>
      <c r="N29665" s="18"/>
      <c r="O29665" s="18"/>
    </row>
    <row r="29666" spans="1:15" s="19" customFormat="1">
      <c r="A29666" s="18"/>
      <c r="B29666" s="18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 s="18"/>
      <c r="N29666" s="18"/>
      <c r="O29666" s="18"/>
    </row>
    <row r="29667" spans="1:15" s="19" customFormat="1">
      <c r="A29667" s="18"/>
      <c r="B29667" s="18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 s="18"/>
      <c r="N29667" s="18"/>
      <c r="O29667" s="18"/>
    </row>
    <row r="29668" spans="1:15" s="19" customFormat="1">
      <c r="A29668" s="18"/>
      <c r="B29668" s="18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 s="18"/>
      <c r="N29668" s="18"/>
      <c r="O29668" s="18"/>
    </row>
    <row r="29669" spans="1:15" s="19" customFormat="1">
      <c r="A29669" s="18"/>
      <c r="B29669" s="18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 s="18"/>
      <c r="N29669" s="18"/>
      <c r="O29669" s="18"/>
    </row>
    <row r="29670" spans="1:15" s="19" customFormat="1">
      <c r="A29670" s="18"/>
      <c r="B29670" s="18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 s="18"/>
      <c r="N29670" s="18"/>
      <c r="O29670" s="18"/>
    </row>
    <row r="29671" spans="1:15" s="19" customFormat="1">
      <c r="A29671" s="18"/>
      <c r="B29671" s="18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 s="18"/>
      <c r="N29671" s="18"/>
      <c r="O29671" s="18"/>
    </row>
    <row r="29672" spans="1:15" s="19" customFormat="1">
      <c r="A29672" s="18"/>
      <c r="B29672" s="18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 s="18"/>
      <c r="N29672" s="18"/>
      <c r="O29672" s="18"/>
    </row>
    <row r="29673" spans="1:15" s="19" customFormat="1">
      <c r="A29673" s="18"/>
      <c r="B29673" s="18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 s="18"/>
      <c r="N29673" s="18"/>
      <c r="O29673" s="18"/>
    </row>
    <row r="29674" spans="1:15" s="19" customFormat="1">
      <c r="A29674" s="18"/>
      <c r="B29674" s="18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 s="18"/>
      <c r="N29674" s="18"/>
      <c r="O29674" s="18"/>
    </row>
    <row r="29675" spans="1:15" s="19" customFormat="1">
      <c r="A29675" s="18"/>
      <c r="B29675" s="18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 s="18"/>
      <c r="N29675" s="18"/>
      <c r="O29675" s="18"/>
    </row>
    <row r="29676" spans="1:15" s="19" customFormat="1">
      <c r="A29676" s="18"/>
      <c r="B29676" s="18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 s="18"/>
      <c r="N29676" s="18"/>
      <c r="O29676" s="18"/>
    </row>
    <row r="29677" spans="1:15" s="19" customFormat="1">
      <c r="A29677" s="18"/>
      <c r="B29677" s="18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 s="18"/>
      <c r="N29677" s="18"/>
      <c r="O29677" s="18"/>
    </row>
    <row r="29678" spans="1:15" s="19" customFormat="1">
      <c r="A29678" s="18"/>
      <c r="B29678" s="18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 s="18"/>
      <c r="N29678" s="18"/>
      <c r="O29678" s="18"/>
    </row>
    <row r="29679" spans="1:15" s="19" customFormat="1">
      <c r="A29679" s="18"/>
      <c r="B29679" s="18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 s="18"/>
      <c r="N29679" s="18"/>
      <c r="O29679" s="18"/>
    </row>
    <row r="29680" spans="1:15" s="19" customFormat="1">
      <c r="A29680" s="18"/>
      <c r="B29680" s="18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 s="18"/>
      <c r="N29680" s="18"/>
      <c r="O29680" s="18"/>
    </row>
    <row r="29681" spans="1:15" s="19" customFormat="1">
      <c r="A29681" s="18"/>
      <c r="B29681" s="18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 s="18"/>
      <c r="N29681" s="18"/>
      <c r="O29681" s="18"/>
    </row>
    <row r="29682" spans="1:15" s="19" customFormat="1">
      <c r="A29682" s="18"/>
      <c r="B29682" s="18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 s="18"/>
      <c r="N29682" s="18"/>
      <c r="O29682" s="18"/>
    </row>
    <row r="29683" spans="1:15" s="19" customFormat="1">
      <c r="A29683" s="18"/>
      <c r="B29683" s="18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 s="18"/>
      <c r="N29683" s="18"/>
      <c r="O29683" s="18"/>
    </row>
    <row r="29684" spans="1:15" s="19" customFormat="1">
      <c r="A29684" s="18"/>
      <c r="B29684" s="18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 s="18"/>
      <c r="N29684" s="18"/>
      <c r="O29684" s="18"/>
    </row>
    <row r="29685" spans="1:15" s="19" customFormat="1">
      <c r="A29685" s="18"/>
      <c r="B29685" s="18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 s="18"/>
      <c r="N29685" s="18"/>
      <c r="O29685" s="18"/>
    </row>
    <row r="29686" spans="1:15" s="19" customFormat="1">
      <c r="A29686" s="18"/>
      <c r="B29686" s="18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 s="18"/>
      <c r="N29686" s="18"/>
      <c r="O29686" s="18"/>
    </row>
    <row r="29687" spans="1:15" s="19" customFormat="1">
      <c r="A29687" s="18"/>
      <c r="B29687" s="18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 s="18"/>
      <c r="N29687" s="18"/>
      <c r="O29687" s="18"/>
    </row>
    <row r="29688" spans="1:15" s="19" customFormat="1">
      <c r="A29688" s="18"/>
      <c r="B29688" s="18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 s="18"/>
      <c r="N29688" s="18"/>
      <c r="O29688" s="18"/>
    </row>
    <row r="29689" spans="1:15" s="19" customFormat="1">
      <c r="A29689" s="18"/>
      <c r="B29689" s="18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 s="18"/>
      <c r="N29689" s="18"/>
      <c r="O29689" s="18"/>
    </row>
    <row r="29690" spans="1:15" s="19" customFormat="1">
      <c r="A29690" s="18"/>
      <c r="B29690" s="18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 s="18"/>
      <c r="N29690" s="18"/>
      <c r="O29690" s="18"/>
    </row>
    <row r="29691" spans="1:15" s="19" customFormat="1">
      <c r="A29691" s="18"/>
      <c r="B29691" s="18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 s="18"/>
      <c r="N29691" s="18"/>
      <c r="O29691" s="18"/>
    </row>
    <row r="29692" spans="1:15" s="19" customFormat="1">
      <c r="A29692" s="18"/>
      <c r="B29692" s="18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 s="18"/>
      <c r="N29692" s="18"/>
      <c r="O29692" s="18"/>
    </row>
    <row r="29693" spans="1:15" s="19" customFormat="1">
      <c r="A29693" s="18"/>
      <c r="B29693" s="18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 s="18"/>
      <c r="N29693" s="18"/>
      <c r="O29693" s="18"/>
    </row>
    <row r="29694" spans="1:15" s="19" customFormat="1">
      <c r="A29694" s="18"/>
      <c r="B29694" s="18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 s="18"/>
      <c r="N29694" s="18"/>
      <c r="O29694" s="18"/>
    </row>
    <row r="29695" spans="1:15" s="19" customFormat="1">
      <c r="A29695" s="18"/>
      <c r="B29695" s="18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 s="18"/>
      <c r="N29695" s="18"/>
      <c r="O29695" s="18"/>
    </row>
    <row r="29696" spans="1:15" s="19" customFormat="1">
      <c r="A29696" s="18"/>
      <c r="B29696" s="18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 s="18"/>
      <c r="N29696" s="18"/>
      <c r="O29696" s="18"/>
    </row>
    <row r="29697" spans="1:15" s="19" customFormat="1">
      <c r="A29697" s="18"/>
      <c r="B29697" s="18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 s="18"/>
      <c r="N29697" s="18"/>
      <c r="O29697" s="18"/>
    </row>
    <row r="29698" spans="1:15" s="19" customFormat="1">
      <c r="A29698" s="18"/>
      <c r="B29698" s="18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 s="18"/>
      <c r="N29698" s="18"/>
      <c r="O29698" s="18"/>
    </row>
    <row r="29699" spans="1:15" s="19" customFormat="1">
      <c r="A29699" s="18"/>
      <c r="B29699" s="18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 s="18"/>
      <c r="N29699" s="18"/>
      <c r="O29699" s="18"/>
    </row>
    <row r="29700" spans="1:15" s="19" customFormat="1">
      <c r="A29700" s="18"/>
      <c r="B29700" s="18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 s="18"/>
      <c r="N29700" s="18"/>
      <c r="O29700" s="18"/>
    </row>
    <row r="29701" spans="1:15" s="19" customFormat="1">
      <c r="A29701" s="18"/>
      <c r="B29701" s="18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 s="18"/>
      <c r="N29701" s="18"/>
      <c r="O29701" s="18"/>
    </row>
    <row r="29702" spans="1:15" s="19" customFormat="1">
      <c r="A29702" s="18"/>
      <c r="B29702" s="18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 s="18"/>
      <c r="N29702" s="18"/>
      <c r="O29702" s="18"/>
    </row>
    <row r="29703" spans="1:15" s="19" customFormat="1">
      <c r="A29703" s="18"/>
      <c r="B29703" s="18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 s="18"/>
      <c r="N29703" s="18"/>
      <c r="O29703" s="18"/>
    </row>
    <row r="29704" spans="1:15" s="19" customFormat="1">
      <c r="A29704" s="18"/>
      <c r="B29704" s="18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 s="18"/>
      <c r="N29704" s="18"/>
      <c r="O29704" s="18"/>
    </row>
    <row r="29705" spans="1:15" s="19" customFormat="1">
      <c r="A29705" s="18"/>
      <c r="B29705" s="18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 s="18"/>
      <c r="N29705" s="18"/>
      <c r="O29705" s="18"/>
    </row>
    <row r="29706" spans="1:15" s="19" customFormat="1">
      <c r="A29706" s="18"/>
      <c r="B29706" s="18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 s="18"/>
      <c r="N29706" s="18"/>
      <c r="O29706" s="18"/>
    </row>
    <row r="29707" spans="1:15" s="19" customFormat="1">
      <c r="A29707" s="18"/>
      <c r="B29707" s="18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 s="18"/>
      <c r="N29707" s="18"/>
      <c r="O29707" s="18"/>
    </row>
    <row r="29708" spans="1:15" s="19" customFormat="1">
      <c r="A29708" s="18"/>
      <c r="B29708" s="18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 s="18"/>
      <c r="N29708" s="18"/>
      <c r="O29708" s="18"/>
    </row>
    <row r="29709" spans="1:15" s="19" customFormat="1">
      <c r="A29709" s="18"/>
      <c r="B29709" s="18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 s="18"/>
      <c r="N29709" s="18"/>
      <c r="O29709" s="18"/>
    </row>
    <row r="29710" spans="1:15" s="19" customFormat="1">
      <c r="A29710" s="18"/>
      <c r="B29710" s="18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 s="18"/>
      <c r="N29710" s="18"/>
      <c r="O29710" s="18"/>
    </row>
    <row r="29711" spans="1:15" s="19" customFormat="1">
      <c r="A29711" s="18"/>
      <c r="B29711" s="18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 s="18"/>
      <c r="N29711" s="18"/>
      <c r="O29711" s="18"/>
    </row>
    <row r="29712" spans="1:15" s="19" customFormat="1">
      <c r="A29712" s="18"/>
      <c r="B29712" s="18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 s="18"/>
      <c r="N29712" s="18"/>
      <c r="O29712" s="18"/>
    </row>
    <row r="29713" spans="1:15" s="19" customFormat="1">
      <c r="A29713" s="18"/>
      <c r="B29713" s="18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 s="18"/>
      <c r="N29713" s="18"/>
      <c r="O29713" s="18"/>
    </row>
    <row r="29714" spans="1:15" s="19" customFormat="1">
      <c r="A29714" s="18"/>
      <c r="B29714" s="18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 s="18"/>
      <c r="N29714" s="18"/>
      <c r="O29714" s="18"/>
    </row>
    <row r="29715" spans="1:15" s="19" customFormat="1">
      <c r="A29715" s="18"/>
      <c r="B29715" s="18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 s="18"/>
      <c r="N29715" s="18"/>
      <c r="O29715" s="18"/>
    </row>
    <row r="29716" spans="1:15" s="19" customFormat="1">
      <c r="A29716" s="18"/>
      <c r="B29716" s="18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 s="18"/>
      <c r="N29716" s="18"/>
      <c r="O29716" s="18"/>
    </row>
    <row r="29717" spans="1:15" s="19" customFormat="1">
      <c r="A29717" s="18"/>
      <c r="B29717" s="18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 s="18"/>
      <c r="N29717" s="18"/>
      <c r="O29717" s="18"/>
    </row>
    <row r="29718" spans="1:15" s="19" customFormat="1">
      <c r="A29718" s="18"/>
      <c r="B29718" s="18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 s="18"/>
      <c r="N29718" s="18"/>
      <c r="O29718" s="18"/>
    </row>
    <row r="29719" spans="1:15" s="19" customFormat="1">
      <c r="A29719" s="18"/>
      <c r="B29719" s="18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 s="18"/>
      <c r="N29719" s="18"/>
      <c r="O29719" s="18"/>
    </row>
    <row r="29720" spans="1:15" s="19" customFormat="1">
      <c r="A29720" s="18"/>
      <c r="B29720" s="18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 s="18"/>
      <c r="N29720" s="18"/>
      <c r="O29720" s="18"/>
    </row>
    <row r="29721" spans="1:15" s="19" customFormat="1">
      <c r="A29721" s="18"/>
      <c r="B29721" s="18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 s="18"/>
      <c r="N29721" s="18"/>
      <c r="O29721" s="18"/>
    </row>
    <row r="29722" spans="1:15" s="19" customFormat="1">
      <c r="A29722" s="18"/>
      <c r="B29722" s="18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 s="18"/>
      <c r="N29722" s="18"/>
      <c r="O29722" s="18"/>
    </row>
    <row r="29723" spans="1:15" s="19" customFormat="1">
      <c r="A29723" s="18"/>
      <c r="B29723" s="18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 s="18"/>
      <c r="N29723" s="18"/>
      <c r="O29723" s="18"/>
    </row>
    <row r="29724" spans="1:15" s="19" customFormat="1">
      <c r="A29724" s="18"/>
      <c r="B29724" s="18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 s="18"/>
      <c r="N29724" s="18"/>
      <c r="O29724" s="18"/>
    </row>
    <row r="29725" spans="1:15" s="19" customFormat="1">
      <c r="A29725" s="18"/>
      <c r="B29725" s="18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 s="18"/>
      <c r="N29725" s="18"/>
      <c r="O29725" s="18"/>
    </row>
    <row r="29726" spans="1:15" s="19" customFormat="1">
      <c r="A29726" s="18"/>
      <c r="B29726" s="18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 s="18"/>
      <c r="N29726" s="18"/>
      <c r="O29726" s="18"/>
    </row>
    <row r="29727" spans="1:15" s="19" customFormat="1">
      <c r="A29727" s="18"/>
      <c r="B29727" s="18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 s="18"/>
      <c r="N29727" s="18"/>
      <c r="O29727" s="18"/>
    </row>
    <row r="29728" spans="1:15" s="19" customFormat="1">
      <c r="A29728" s="18"/>
      <c r="B29728" s="18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 s="18"/>
      <c r="N29728" s="18"/>
      <c r="O29728" s="18"/>
    </row>
    <row r="29729" spans="1:15" s="19" customFormat="1">
      <c r="A29729" s="18"/>
      <c r="B29729" s="18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 s="18"/>
      <c r="N29729" s="18"/>
      <c r="O29729" s="18"/>
    </row>
    <row r="29730" spans="1:15" s="19" customFormat="1">
      <c r="A29730" s="18"/>
      <c r="B29730" s="18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 s="18"/>
      <c r="N29730" s="18"/>
      <c r="O29730" s="18"/>
    </row>
    <row r="29731" spans="1:15" s="19" customFormat="1">
      <c r="A29731" s="18"/>
      <c r="B29731" s="18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 s="18"/>
      <c r="N29731" s="18"/>
      <c r="O29731" s="18"/>
    </row>
    <row r="29732" spans="1:15" s="19" customFormat="1">
      <c r="A29732" s="18"/>
      <c r="B29732" s="18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 s="18"/>
      <c r="N29732" s="18"/>
      <c r="O29732" s="18"/>
    </row>
    <row r="29733" spans="1:15" s="19" customFormat="1">
      <c r="A29733" s="18"/>
      <c r="B29733" s="18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 s="18"/>
      <c r="N29733" s="18"/>
      <c r="O29733" s="18"/>
    </row>
    <row r="29734" spans="1:15" s="19" customFormat="1">
      <c r="A29734" s="18"/>
      <c r="B29734" s="18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 s="18"/>
      <c r="N29734" s="18"/>
      <c r="O29734" s="18"/>
    </row>
    <row r="29735" spans="1:15" s="19" customFormat="1">
      <c r="A29735" s="18"/>
      <c r="B29735" s="18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 s="18"/>
      <c r="N29735" s="18"/>
      <c r="O29735" s="18"/>
    </row>
    <row r="29736" spans="1:15" s="19" customFormat="1">
      <c r="A29736" s="18"/>
      <c r="B29736" s="18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 s="18"/>
      <c r="N29736" s="18"/>
      <c r="O29736" s="18"/>
    </row>
    <row r="29737" spans="1:15" s="19" customFormat="1">
      <c r="A29737" s="18"/>
      <c r="B29737" s="18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 s="18"/>
      <c r="N29737" s="18"/>
      <c r="O29737" s="18"/>
    </row>
    <row r="29738" spans="1:15" s="19" customFormat="1">
      <c r="A29738" s="18"/>
      <c r="B29738" s="18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 s="18"/>
      <c r="N29738" s="18"/>
      <c r="O29738" s="18"/>
    </row>
    <row r="29739" spans="1:15" s="19" customFormat="1">
      <c r="A29739" s="18"/>
      <c r="B29739" s="18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 s="18"/>
      <c r="N29739" s="18"/>
      <c r="O29739" s="18"/>
    </row>
    <row r="29740" spans="1:15" s="19" customFormat="1">
      <c r="A29740" s="18"/>
      <c r="B29740" s="18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 s="18"/>
      <c r="N29740" s="18"/>
      <c r="O29740" s="18"/>
    </row>
    <row r="29741" spans="1:15" s="19" customFormat="1">
      <c r="A29741" s="18"/>
      <c r="B29741" s="18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 s="18"/>
      <c r="N29741" s="18"/>
      <c r="O29741" s="18"/>
    </row>
    <row r="29742" spans="1:15" s="19" customFormat="1">
      <c r="A29742" s="18"/>
      <c r="B29742" s="18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 s="18"/>
      <c r="N29742" s="18"/>
      <c r="O29742" s="18"/>
    </row>
    <row r="29743" spans="1:15" s="19" customFormat="1">
      <c r="A29743" s="18"/>
      <c r="B29743" s="18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 s="18"/>
      <c r="N29743" s="18"/>
      <c r="O29743" s="18"/>
    </row>
    <row r="29744" spans="1:15" s="19" customFormat="1">
      <c r="A29744" s="18"/>
      <c r="B29744" s="18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 s="18"/>
      <c r="N29744" s="18"/>
      <c r="O29744" s="18"/>
    </row>
    <row r="29745" spans="1:15" s="19" customFormat="1">
      <c r="A29745" s="18"/>
      <c r="B29745" s="18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 s="18"/>
      <c r="N29745" s="18"/>
      <c r="O29745" s="18"/>
    </row>
    <row r="29746" spans="1:15" s="19" customFormat="1">
      <c r="A29746" s="18"/>
      <c r="B29746" s="18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 s="18"/>
      <c r="N29746" s="18"/>
      <c r="O29746" s="18"/>
    </row>
    <row r="29747" spans="1:15" s="19" customFormat="1">
      <c r="A29747" s="18"/>
      <c r="B29747" s="18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 s="18"/>
      <c r="N29747" s="18"/>
      <c r="O29747" s="18"/>
    </row>
    <row r="29748" spans="1:15" s="19" customFormat="1">
      <c r="A29748" s="18"/>
      <c r="B29748" s="18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 s="18"/>
      <c r="N29748" s="18"/>
      <c r="O29748" s="18"/>
    </row>
    <row r="29749" spans="1:15" s="19" customFormat="1">
      <c r="A29749" s="18"/>
      <c r="B29749" s="18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 s="18"/>
      <c r="N29749" s="18"/>
      <c r="O29749" s="18"/>
    </row>
    <row r="29750" spans="1:15" s="19" customFormat="1">
      <c r="A29750" s="18"/>
      <c r="B29750" s="18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 s="18"/>
      <c r="N29750" s="18"/>
      <c r="O29750" s="18"/>
    </row>
    <row r="29751" spans="1:15" s="19" customFormat="1">
      <c r="A29751" s="18"/>
      <c r="B29751" s="18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 s="18"/>
      <c r="N29751" s="18"/>
      <c r="O29751" s="18"/>
    </row>
    <row r="29752" spans="1:15" s="19" customFormat="1">
      <c r="A29752" s="18"/>
      <c r="B29752" s="18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 s="18"/>
      <c r="N29752" s="18"/>
      <c r="O29752" s="18"/>
    </row>
    <row r="29753" spans="1:15" s="19" customFormat="1">
      <c r="A29753" s="18"/>
      <c r="B29753" s="18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 s="18"/>
      <c r="N29753" s="18"/>
      <c r="O29753" s="18"/>
    </row>
    <row r="29754" spans="1:15" s="19" customFormat="1">
      <c r="A29754" s="18"/>
      <c r="B29754" s="18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 s="18"/>
      <c r="N29754" s="18"/>
      <c r="O29754" s="18"/>
    </row>
    <row r="29755" spans="1:15" s="19" customFormat="1">
      <c r="A29755" s="18"/>
      <c r="B29755" s="18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 s="18"/>
      <c r="N29755" s="18"/>
      <c r="O29755" s="18"/>
    </row>
    <row r="29756" spans="1:15" s="19" customFormat="1">
      <c r="A29756" s="18"/>
      <c r="B29756" s="18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 s="18"/>
      <c r="N29756" s="18"/>
      <c r="O29756" s="18"/>
    </row>
    <row r="29757" spans="1:15" s="19" customFormat="1">
      <c r="A29757" s="18"/>
      <c r="B29757" s="18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 s="18"/>
      <c r="N29757" s="18"/>
      <c r="O29757" s="18"/>
    </row>
    <row r="29758" spans="1:15" s="19" customFormat="1">
      <c r="A29758" s="18"/>
      <c r="B29758" s="18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 s="18"/>
      <c r="N29758" s="18"/>
      <c r="O29758" s="18"/>
    </row>
    <row r="29759" spans="1:15" s="19" customFormat="1">
      <c r="A29759" s="18"/>
      <c r="B29759" s="18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 s="18"/>
      <c r="N29759" s="18"/>
      <c r="O29759" s="18"/>
    </row>
    <row r="29760" spans="1:15" s="19" customFormat="1">
      <c r="A29760" s="18"/>
      <c r="B29760" s="18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 s="18"/>
      <c r="N29760" s="18"/>
      <c r="O29760" s="18"/>
    </row>
    <row r="29761" spans="1:15" s="19" customFormat="1">
      <c r="A29761" s="18"/>
      <c r="B29761" s="18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 s="18"/>
      <c r="N29761" s="18"/>
      <c r="O29761" s="18"/>
    </row>
    <row r="29762" spans="1:15" s="19" customFormat="1">
      <c r="A29762" s="18"/>
      <c r="B29762" s="18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 s="18"/>
      <c r="N29762" s="18"/>
      <c r="O29762" s="18"/>
    </row>
    <row r="29763" spans="1:15" s="19" customFormat="1">
      <c r="A29763" s="18"/>
      <c r="B29763" s="18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 s="18"/>
      <c r="N29763" s="18"/>
      <c r="O29763" s="18"/>
    </row>
    <row r="29764" spans="1:15" s="19" customFormat="1">
      <c r="A29764" s="18"/>
      <c r="B29764" s="18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 s="18"/>
      <c r="N29764" s="18"/>
      <c r="O29764" s="18"/>
    </row>
    <row r="29765" spans="1:15" s="19" customFormat="1">
      <c r="A29765" s="18"/>
      <c r="B29765" s="18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 s="18"/>
      <c r="N29765" s="18"/>
      <c r="O29765" s="18"/>
    </row>
    <row r="29766" spans="1:15" s="19" customFormat="1">
      <c r="A29766" s="18"/>
      <c r="B29766" s="18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 s="18"/>
      <c r="N29766" s="18"/>
      <c r="O29766" s="18"/>
    </row>
    <row r="29767" spans="1:15" s="19" customFormat="1">
      <c r="A29767" s="18"/>
      <c r="B29767" s="18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 s="18"/>
      <c r="N29767" s="18"/>
      <c r="O29767" s="18"/>
    </row>
    <row r="29768" spans="1:15" s="19" customFormat="1">
      <c r="A29768" s="18"/>
      <c r="B29768" s="18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 s="18"/>
      <c r="N29768" s="18"/>
      <c r="O29768" s="18"/>
    </row>
    <row r="29769" spans="1:15" s="19" customFormat="1">
      <c r="A29769" s="18"/>
      <c r="B29769" s="18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 s="18"/>
      <c r="N29769" s="18"/>
      <c r="O29769" s="18"/>
    </row>
    <row r="29770" spans="1:15" s="19" customFormat="1">
      <c r="A29770" s="18"/>
      <c r="B29770" s="18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 s="18"/>
      <c r="N29770" s="18"/>
      <c r="O29770" s="18"/>
    </row>
    <row r="29771" spans="1:15" s="19" customFormat="1">
      <c r="A29771" s="18"/>
      <c r="B29771" s="18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 s="18"/>
      <c r="N29771" s="18"/>
      <c r="O29771" s="18"/>
    </row>
    <row r="29772" spans="1:15" s="19" customFormat="1">
      <c r="A29772" s="18"/>
      <c r="B29772" s="18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 s="18"/>
      <c r="N29772" s="18"/>
      <c r="O29772" s="18"/>
    </row>
    <row r="29773" spans="1:15" s="19" customFormat="1">
      <c r="A29773" s="18"/>
      <c r="B29773" s="18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 s="18"/>
      <c r="N29773" s="18"/>
      <c r="O29773" s="18"/>
    </row>
    <row r="29774" spans="1:15" s="19" customFormat="1">
      <c r="A29774" s="18"/>
      <c r="B29774" s="18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 s="18"/>
      <c r="N29774" s="18"/>
      <c r="O29774" s="18"/>
    </row>
    <row r="29775" spans="1:15" s="19" customFormat="1">
      <c r="A29775" s="18"/>
      <c r="B29775" s="18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 s="18"/>
      <c r="N29775" s="18"/>
      <c r="O29775" s="18"/>
    </row>
    <row r="29776" spans="1:15" s="19" customFormat="1">
      <c r="A29776" s="18"/>
      <c r="B29776" s="18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 s="18"/>
      <c r="N29776" s="18"/>
      <c r="O29776" s="18"/>
    </row>
    <row r="29777" spans="1:15" s="19" customFormat="1">
      <c r="A29777" s="18"/>
      <c r="B29777" s="18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 s="18"/>
      <c r="N29777" s="18"/>
      <c r="O29777" s="18"/>
    </row>
    <row r="29778" spans="1:15" s="19" customFormat="1">
      <c r="A29778" s="18"/>
      <c r="B29778" s="18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 s="18"/>
      <c r="N29778" s="18"/>
      <c r="O29778" s="18"/>
    </row>
    <row r="29779" spans="1:15" s="19" customFormat="1">
      <c r="A29779" s="18"/>
      <c r="B29779" s="18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 s="18"/>
      <c r="N29779" s="18"/>
      <c r="O29779" s="18"/>
    </row>
    <row r="29780" spans="1:15" s="19" customFormat="1">
      <c r="A29780" s="18"/>
      <c r="B29780" s="18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 s="18"/>
      <c r="N29780" s="18"/>
      <c r="O29780" s="18"/>
    </row>
    <row r="29781" spans="1:15" s="19" customFormat="1">
      <c r="A29781" s="18"/>
      <c r="B29781" s="18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 s="18"/>
      <c r="N29781" s="18"/>
      <c r="O29781" s="18"/>
    </row>
    <row r="29782" spans="1:15" s="19" customFormat="1">
      <c r="A29782" s="18"/>
      <c r="B29782" s="18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 s="18"/>
      <c r="N29782" s="18"/>
      <c r="O29782" s="18"/>
    </row>
    <row r="29783" spans="1:15" s="19" customFormat="1">
      <c r="A29783" s="18"/>
      <c r="B29783" s="18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 s="18"/>
      <c r="N29783" s="18"/>
      <c r="O29783" s="18"/>
    </row>
    <row r="29784" spans="1:15" s="19" customFormat="1">
      <c r="A29784" s="18"/>
      <c r="B29784" s="18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 s="18"/>
      <c r="N29784" s="18"/>
      <c r="O29784" s="18"/>
    </row>
    <row r="29785" spans="1:15" s="19" customFormat="1">
      <c r="A29785" s="18"/>
      <c r="B29785" s="18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 s="18"/>
      <c r="N29785" s="18"/>
      <c r="O29785" s="18"/>
    </row>
    <row r="29786" spans="1:15" s="19" customFormat="1">
      <c r="A29786" s="18"/>
      <c r="B29786" s="18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 s="18"/>
      <c r="N29786" s="18"/>
      <c r="O29786" s="18"/>
    </row>
    <row r="29787" spans="1:15" s="19" customFormat="1">
      <c r="A29787" s="18"/>
      <c r="B29787" s="18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 s="18"/>
      <c r="N29787" s="18"/>
      <c r="O29787" s="18"/>
    </row>
    <row r="29788" spans="1:15" s="19" customFormat="1">
      <c r="A29788" s="18"/>
      <c r="B29788" s="18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 s="18"/>
      <c r="N29788" s="18"/>
      <c r="O29788" s="18"/>
    </row>
    <row r="29789" spans="1:15" s="19" customFormat="1">
      <c r="A29789" s="18"/>
      <c r="B29789" s="18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 s="18"/>
      <c r="N29789" s="18"/>
      <c r="O29789" s="18"/>
    </row>
    <row r="29790" spans="1:15" s="19" customFormat="1">
      <c r="A29790" s="18"/>
      <c r="B29790" s="18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 s="18"/>
      <c r="N29790" s="18"/>
      <c r="O29790" s="18"/>
    </row>
    <row r="29791" spans="1:15" s="19" customFormat="1">
      <c r="A29791" s="18"/>
      <c r="B29791" s="18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 s="18"/>
      <c r="N29791" s="18"/>
      <c r="O29791" s="18"/>
    </row>
    <row r="29792" spans="1:15" s="19" customFormat="1">
      <c r="A29792" s="18"/>
      <c r="B29792" s="18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 s="18"/>
      <c r="N29792" s="18"/>
      <c r="O29792" s="18"/>
    </row>
    <row r="29793" spans="1:15" s="19" customFormat="1">
      <c r="A29793" s="18"/>
      <c r="B29793" s="18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 s="18"/>
      <c r="N29793" s="18"/>
      <c r="O29793" s="18"/>
    </row>
    <row r="29794" spans="1:15" s="19" customFormat="1">
      <c r="A29794" s="18"/>
      <c r="B29794" s="18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 s="18"/>
      <c r="N29794" s="18"/>
      <c r="O29794" s="18"/>
    </row>
    <row r="29795" spans="1:15" s="19" customFormat="1">
      <c r="A29795" s="18"/>
      <c r="B29795" s="18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 s="18"/>
      <c r="N29795" s="18"/>
      <c r="O29795" s="18"/>
    </row>
    <row r="29796" spans="1:15" s="19" customFormat="1">
      <c r="A29796" s="18"/>
      <c r="B29796" s="18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 s="18"/>
      <c r="N29796" s="18"/>
      <c r="O29796" s="18"/>
    </row>
    <row r="29797" spans="1:15" s="19" customFormat="1">
      <c r="A29797" s="18"/>
      <c r="B29797" s="18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 s="18"/>
      <c r="N29797" s="18"/>
      <c r="O29797" s="18"/>
    </row>
    <row r="29798" spans="1:15" s="19" customFormat="1">
      <c r="A29798" s="18"/>
      <c r="B29798" s="18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 s="18"/>
      <c r="N29798" s="18"/>
      <c r="O29798" s="18"/>
    </row>
    <row r="29799" spans="1:15" s="19" customFormat="1">
      <c r="A29799" s="18"/>
      <c r="B29799" s="18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 s="18"/>
      <c r="N29799" s="18"/>
      <c r="O29799" s="18"/>
    </row>
    <row r="29800" spans="1:15" s="19" customFormat="1">
      <c r="A29800" s="18"/>
      <c r="B29800" s="18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 s="18"/>
      <c r="N29800" s="18"/>
      <c r="O29800" s="18"/>
    </row>
    <row r="29801" spans="1:15" s="19" customFormat="1">
      <c r="A29801" s="18"/>
      <c r="B29801" s="18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 s="18"/>
      <c r="N29801" s="18"/>
      <c r="O29801" s="18"/>
    </row>
    <row r="29802" spans="1:15" s="19" customFormat="1">
      <c r="A29802" s="18"/>
      <c r="B29802" s="18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 s="18"/>
      <c r="N29802" s="18"/>
      <c r="O29802" s="18"/>
    </row>
    <row r="29803" spans="1:15" s="19" customFormat="1">
      <c r="A29803" s="18"/>
      <c r="B29803" s="18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 s="18"/>
      <c r="N29803" s="18"/>
      <c r="O29803" s="18"/>
    </row>
    <row r="29804" spans="1:15" s="19" customFormat="1">
      <c r="A29804" s="18"/>
      <c r="B29804" s="18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 s="18"/>
      <c r="N29804" s="18"/>
      <c r="O29804" s="18"/>
    </row>
    <row r="29805" spans="1:15" s="19" customFormat="1">
      <c r="A29805" s="18"/>
      <c r="B29805" s="18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 s="18"/>
      <c r="N29805" s="18"/>
      <c r="O29805" s="18"/>
    </row>
    <row r="29806" spans="1:15" s="19" customFormat="1">
      <c r="A29806" s="18"/>
      <c r="B29806" s="18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 s="18"/>
      <c r="N29806" s="18"/>
      <c r="O29806" s="18"/>
    </row>
    <row r="29807" spans="1:15" s="19" customFormat="1">
      <c r="A29807" s="18"/>
      <c r="B29807" s="18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 s="18"/>
      <c r="N29807" s="18"/>
      <c r="O29807" s="18"/>
    </row>
    <row r="29808" spans="1:15" s="19" customFormat="1">
      <c r="A29808" s="18"/>
      <c r="B29808" s="18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 s="18"/>
      <c r="N29808" s="18"/>
      <c r="O29808" s="18"/>
    </row>
    <row r="29809" spans="1:15" s="19" customFormat="1">
      <c r="A29809" s="18"/>
      <c r="B29809" s="18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 s="18"/>
      <c r="N29809" s="18"/>
      <c r="O29809" s="18"/>
    </row>
    <row r="29810" spans="1:15" s="19" customFormat="1">
      <c r="A29810" s="18"/>
      <c r="B29810" s="18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 s="18"/>
      <c r="N29810" s="18"/>
      <c r="O29810" s="18"/>
    </row>
    <row r="29811" spans="1:15" s="19" customFormat="1">
      <c r="A29811" s="18"/>
      <c r="B29811" s="18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 s="18"/>
      <c r="N29811" s="18"/>
      <c r="O29811" s="18"/>
    </row>
    <row r="29812" spans="1:15" s="19" customFormat="1">
      <c r="A29812" s="18"/>
      <c r="B29812" s="18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 s="18"/>
      <c r="N29812" s="18"/>
      <c r="O29812" s="18"/>
    </row>
    <row r="29813" spans="1:15" s="19" customFormat="1">
      <c r="A29813" s="18"/>
      <c r="B29813" s="18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 s="18"/>
      <c r="N29813" s="18"/>
      <c r="O29813" s="18"/>
    </row>
    <row r="29814" spans="1:15" s="19" customFormat="1">
      <c r="A29814" s="18"/>
      <c r="B29814" s="18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 s="18"/>
      <c r="N29814" s="18"/>
      <c r="O29814" s="18"/>
    </row>
    <row r="29815" spans="1:15" s="19" customFormat="1">
      <c r="A29815" s="18"/>
      <c r="B29815" s="18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 s="18"/>
      <c r="N29815" s="18"/>
      <c r="O29815" s="18"/>
    </row>
    <row r="29816" spans="1:15" s="19" customFormat="1">
      <c r="A29816" s="18"/>
      <c r="B29816" s="18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 s="18"/>
      <c r="N29816" s="18"/>
      <c r="O29816" s="18"/>
    </row>
    <row r="29817" spans="1:15" s="19" customFormat="1">
      <c r="A29817" s="18"/>
      <c r="B29817" s="18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 s="18"/>
      <c r="N29817" s="18"/>
      <c r="O29817" s="18"/>
    </row>
    <row r="29818" spans="1:15" s="19" customFormat="1">
      <c r="A29818" s="18"/>
      <c r="B29818" s="18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 s="18"/>
      <c r="N29818" s="18"/>
      <c r="O29818" s="18"/>
    </row>
    <row r="29819" spans="1:15" s="19" customFormat="1">
      <c r="A29819" s="18"/>
      <c r="B29819" s="18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 s="18"/>
      <c r="N29819" s="18"/>
      <c r="O29819" s="18"/>
    </row>
    <row r="29820" spans="1:15" s="19" customFormat="1">
      <c r="A29820" s="18"/>
      <c r="B29820" s="18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 s="18"/>
      <c r="N29820" s="18"/>
      <c r="O29820" s="18"/>
    </row>
    <row r="29821" spans="1:15" s="19" customFormat="1">
      <c r="A29821" s="18"/>
      <c r="B29821" s="18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 s="18"/>
      <c r="N29821" s="18"/>
      <c r="O29821" s="18"/>
    </row>
    <row r="29822" spans="1:15" s="19" customFormat="1">
      <c r="A29822" s="18"/>
      <c r="B29822" s="18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 s="18"/>
      <c r="N29822" s="18"/>
      <c r="O29822" s="18"/>
    </row>
    <row r="29823" spans="1:15" s="19" customFormat="1">
      <c r="A29823" s="18"/>
      <c r="B29823" s="18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 s="18"/>
      <c r="N29823" s="18"/>
      <c r="O29823" s="18"/>
    </row>
    <row r="29824" spans="1:15" s="19" customFormat="1">
      <c r="A29824" s="18"/>
      <c r="B29824" s="18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 s="18"/>
      <c r="N29824" s="18"/>
      <c r="O29824" s="18"/>
    </row>
    <row r="29825" spans="1:15" s="19" customFormat="1">
      <c r="A29825" s="18"/>
      <c r="B29825" s="18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 s="18"/>
      <c r="N29825" s="18"/>
      <c r="O29825" s="18"/>
    </row>
    <row r="29826" spans="1:15" s="19" customFormat="1">
      <c r="A29826" s="18"/>
      <c r="B29826" s="18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 s="18"/>
      <c r="N29826" s="18"/>
      <c r="O29826" s="18"/>
    </row>
    <row r="29827" spans="1:15" s="19" customFormat="1">
      <c r="A29827" s="18"/>
      <c r="B29827" s="18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 s="18"/>
      <c r="N29827" s="18"/>
      <c r="O29827" s="18"/>
    </row>
    <row r="29828" spans="1:15" s="19" customFormat="1">
      <c r="A29828" s="18"/>
      <c r="B29828" s="18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 s="18"/>
      <c r="N29828" s="18"/>
      <c r="O29828" s="18"/>
    </row>
    <row r="29829" spans="1:15" s="19" customFormat="1">
      <c r="A29829" s="18"/>
      <c r="B29829" s="18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 s="18"/>
      <c r="N29829" s="18"/>
      <c r="O29829" s="18"/>
    </row>
    <row r="29830" spans="1:15" s="19" customFormat="1">
      <c r="A29830" s="18"/>
      <c r="B29830" s="18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 s="18"/>
      <c r="N29830" s="18"/>
      <c r="O29830" s="18"/>
    </row>
    <row r="29831" spans="1:15" s="19" customFormat="1">
      <c r="A29831" s="18"/>
      <c r="B29831" s="18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 s="18"/>
      <c r="N29831" s="18"/>
      <c r="O29831" s="18"/>
    </row>
    <row r="29832" spans="1:15" s="19" customFormat="1">
      <c r="A29832" s="18"/>
      <c r="B29832" s="18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 s="18"/>
      <c r="N29832" s="18"/>
      <c r="O29832" s="18"/>
    </row>
    <row r="29833" spans="1:15" s="19" customFormat="1">
      <c r="A29833" s="18"/>
      <c r="B29833" s="18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 s="18"/>
      <c r="N29833" s="18"/>
      <c r="O29833" s="18"/>
    </row>
    <row r="29834" spans="1:15" s="19" customFormat="1">
      <c r="A29834" s="18"/>
      <c r="B29834" s="18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 s="18"/>
      <c r="N29834" s="18"/>
      <c r="O29834" s="18"/>
    </row>
    <row r="29835" spans="1:15" s="19" customFormat="1">
      <c r="A29835" s="18"/>
      <c r="B29835" s="18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 s="18"/>
      <c r="N29835" s="18"/>
      <c r="O29835" s="18"/>
    </row>
    <row r="29836" spans="1:15" s="19" customFormat="1">
      <c r="A29836" s="18"/>
      <c r="B29836" s="18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 s="18"/>
      <c r="N29836" s="18"/>
      <c r="O29836" s="18"/>
    </row>
    <row r="29837" spans="1:15" s="19" customFormat="1">
      <c r="A29837" s="18"/>
      <c r="B29837" s="18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 s="18"/>
      <c r="N29837" s="18"/>
      <c r="O29837" s="18"/>
    </row>
    <row r="29838" spans="1:15" s="19" customFormat="1">
      <c r="A29838" s="18"/>
      <c r="B29838" s="18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 s="18"/>
      <c r="N29838" s="18"/>
      <c r="O29838" s="18"/>
    </row>
    <row r="29839" spans="1:15" s="19" customFormat="1">
      <c r="A29839" s="18"/>
      <c r="B29839" s="18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 s="18"/>
      <c r="N29839" s="18"/>
      <c r="O29839" s="18"/>
    </row>
    <row r="29840" spans="1:15" s="19" customFormat="1">
      <c r="A29840" s="18"/>
      <c r="B29840" s="18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 s="18"/>
      <c r="N29840" s="18"/>
      <c r="O29840" s="18"/>
    </row>
    <row r="29841" spans="1:15" s="19" customFormat="1">
      <c r="A29841" s="18"/>
      <c r="B29841" s="18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 s="18"/>
      <c r="N29841" s="18"/>
      <c r="O29841" s="18"/>
    </row>
    <row r="29842" spans="1:15" s="19" customFormat="1">
      <c r="A29842" s="18"/>
      <c r="B29842" s="18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 s="18"/>
      <c r="N29842" s="18"/>
      <c r="O29842" s="18"/>
    </row>
    <row r="29843" spans="1:15" s="19" customFormat="1">
      <c r="A29843" s="18"/>
      <c r="B29843" s="18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 s="18"/>
      <c r="N29843" s="18"/>
      <c r="O29843" s="18"/>
    </row>
    <row r="29844" spans="1:15" s="19" customFormat="1">
      <c r="A29844" s="18"/>
      <c r="B29844" s="18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 s="18"/>
      <c r="N29844" s="18"/>
      <c r="O29844" s="18"/>
    </row>
    <row r="29845" spans="1:15" s="19" customFormat="1">
      <c r="A29845" s="18"/>
      <c r="B29845" s="18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 s="18"/>
      <c r="N29845" s="18"/>
      <c r="O29845" s="18"/>
    </row>
    <row r="29846" spans="1:15" s="19" customFormat="1">
      <c r="A29846" s="18"/>
      <c r="B29846" s="18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 s="18"/>
      <c r="N29846" s="18"/>
      <c r="O29846" s="18"/>
    </row>
    <row r="29847" spans="1:15" s="19" customFormat="1">
      <c r="A29847" s="18"/>
      <c r="B29847" s="18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 s="18"/>
      <c r="N29847" s="18"/>
      <c r="O29847" s="18"/>
    </row>
    <row r="29848" spans="1:15" s="19" customFormat="1">
      <c r="A29848" s="18"/>
      <c r="B29848" s="18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 s="18"/>
      <c r="N29848" s="18"/>
      <c r="O29848" s="18"/>
    </row>
    <row r="29849" spans="1:15" s="19" customFormat="1">
      <c r="A29849" s="18"/>
      <c r="B29849" s="18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 s="18"/>
      <c r="N29849" s="18"/>
      <c r="O29849" s="18"/>
    </row>
    <row r="29850" spans="1:15" s="19" customFormat="1">
      <c r="A29850" s="18"/>
      <c r="B29850" s="18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 s="18"/>
      <c r="N29850" s="18"/>
      <c r="O29850" s="18"/>
    </row>
    <row r="29851" spans="1:15" s="19" customFormat="1">
      <c r="A29851" s="18"/>
      <c r="B29851" s="18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 s="18"/>
      <c r="N29851" s="18"/>
      <c r="O29851" s="18"/>
    </row>
    <row r="29852" spans="1:15" s="19" customFormat="1">
      <c r="A29852" s="18"/>
      <c r="B29852" s="18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 s="18"/>
      <c r="N29852" s="18"/>
      <c r="O29852" s="18"/>
    </row>
    <row r="29853" spans="1:15" s="19" customFormat="1">
      <c r="A29853" s="18"/>
      <c r="B29853" s="18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 s="18"/>
      <c r="N29853" s="18"/>
      <c r="O29853" s="18"/>
    </row>
    <row r="29854" spans="1:15" s="19" customFormat="1">
      <c r="A29854" s="18"/>
      <c r="B29854" s="18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 s="18"/>
      <c r="N29854" s="18"/>
      <c r="O29854" s="18"/>
    </row>
    <row r="29855" spans="1:15" s="19" customFormat="1">
      <c r="A29855" s="18"/>
      <c r="B29855" s="18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 s="18"/>
      <c r="N29855" s="18"/>
      <c r="O29855" s="18"/>
    </row>
    <row r="29856" spans="1:15" s="19" customFormat="1">
      <c r="A29856" s="18"/>
      <c r="B29856" s="18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 s="18"/>
      <c r="N29856" s="18"/>
      <c r="O29856" s="18"/>
    </row>
    <row r="29857" spans="1:15" s="19" customFormat="1">
      <c r="A29857" s="18"/>
      <c r="B29857" s="18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 s="18"/>
      <c r="N29857" s="18"/>
      <c r="O29857" s="18"/>
    </row>
    <row r="29858" spans="1:15" s="19" customFormat="1">
      <c r="A29858" s="18"/>
      <c r="B29858" s="18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 s="18"/>
      <c r="N29858" s="18"/>
      <c r="O29858" s="18"/>
    </row>
    <row r="29859" spans="1:15" s="19" customFormat="1">
      <c r="A29859" s="18"/>
      <c r="B29859" s="18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 s="18"/>
      <c r="N29859" s="18"/>
      <c r="O29859" s="18"/>
    </row>
    <row r="29860" spans="1:15" s="19" customFormat="1">
      <c r="A29860" s="18"/>
      <c r="B29860" s="18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 s="18"/>
      <c r="N29860" s="18"/>
      <c r="O29860" s="18"/>
    </row>
    <row r="29861" spans="1:15" s="19" customFormat="1">
      <c r="A29861" s="18"/>
      <c r="B29861" s="18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 s="18"/>
      <c r="N29861" s="18"/>
      <c r="O29861" s="18"/>
    </row>
    <row r="29862" spans="1:15" s="19" customFormat="1">
      <c r="A29862" s="18"/>
      <c r="B29862" s="18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 s="18"/>
      <c r="N29862" s="18"/>
      <c r="O29862" s="18"/>
    </row>
    <row r="29863" spans="1:15" s="19" customFormat="1">
      <c r="A29863" s="18"/>
      <c r="B29863" s="18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 s="18"/>
      <c r="N29863" s="18"/>
      <c r="O29863" s="18"/>
    </row>
    <row r="29864" spans="1:15" s="19" customFormat="1">
      <c r="A29864" s="18"/>
      <c r="B29864" s="18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 s="18"/>
      <c r="N29864" s="18"/>
      <c r="O29864" s="18"/>
    </row>
    <row r="29865" spans="1:15" s="19" customFormat="1">
      <c r="A29865" s="18"/>
      <c r="B29865" s="18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 s="18"/>
      <c r="N29865" s="18"/>
      <c r="O29865" s="18"/>
    </row>
    <row r="29866" spans="1:15" s="19" customFormat="1">
      <c r="A29866" s="18"/>
      <c r="B29866" s="18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 s="18"/>
      <c r="N29866" s="18"/>
      <c r="O29866" s="18"/>
    </row>
    <row r="29867" spans="1:15" s="19" customFormat="1">
      <c r="A29867" s="18"/>
      <c r="B29867" s="18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 s="18"/>
      <c r="N29867" s="18"/>
      <c r="O29867" s="18"/>
    </row>
    <row r="29868" spans="1:15" s="19" customFormat="1">
      <c r="A29868" s="18"/>
      <c r="B29868" s="18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 s="18"/>
      <c r="N29868" s="18"/>
      <c r="O29868" s="18"/>
    </row>
    <row r="29869" spans="1:15" s="19" customFormat="1">
      <c r="A29869" s="18"/>
      <c r="B29869" s="18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 s="18"/>
      <c r="N29869" s="18"/>
      <c r="O29869" s="18"/>
    </row>
    <row r="29870" spans="1:15" s="19" customFormat="1">
      <c r="A29870" s="18"/>
      <c r="B29870" s="18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 s="18"/>
      <c r="N29870" s="18"/>
      <c r="O29870" s="18"/>
    </row>
    <row r="29871" spans="1:15" s="19" customFormat="1">
      <c r="A29871" s="18"/>
      <c r="B29871" s="18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 s="18"/>
      <c r="N29871" s="18"/>
      <c r="O29871" s="18"/>
    </row>
    <row r="29872" spans="1:15" s="19" customFormat="1">
      <c r="A29872" s="18"/>
      <c r="B29872" s="18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 s="18"/>
      <c r="N29872" s="18"/>
      <c r="O29872" s="18"/>
    </row>
    <row r="29873" spans="1:15" s="19" customFormat="1">
      <c r="A29873" s="18"/>
      <c r="B29873" s="18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 s="18"/>
      <c r="N29873" s="18"/>
      <c r="O29873" s="18"/>
    </row>
    <row r="29874" spans="1:15" s="19" customFormat="1">
      <c r="A29874" s="18"/>
      <c r="B29874" s="18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 s="18"/>
      <c r="N29874" s="18"/>
      <c r="O29874" s="18"/>
    </row>
    <row r="29875" spans="1:15" s="19" customFormat="1">
      <c r="A29875" s="18"/>
      <c r="B29875" s="18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 s="18"/>
      <c r="N29875" s="18"/>
      <c r="O29875" s="18"/>
    </row>
    <row r="29876" spans="1:15" s="19" customFormat="1">
      <c r="A29876" s="18"/>
      <c r="B29876" s="18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 s="18"/>
      <c r="N29876" s="18"/>
      <c r="O29876" s="18"/>
    </row>
    <row r="29877" spans="1:15" s="19" customFormat="1">
      <c r="A29877" s="18"/>
      <c r="B29877" s="18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 s="18"/>
      <c r="N29877" s="18"/>
      <c r="O29877" s="18"/>
    </row>
    <row r="29878" spans="1:15" s="19" customFormat="1">
      <c r="A29878" s="18"/>
      <c r="B29878" s="18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 s="18"/>
      <c r="N29878" s="18"/>
      <c r="O29878" s="18"/>
    </row>
    <row r="29879" spans="1:15" s="19" customFormat="1">
      <c r="A29879" s="18"/>
      <c r="B29879" s="18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 s="18"/>
      <c r="N29879" s="18"/>
      <c r="O29879" s="18"/>
    </row>
    <row r="29880" spans="1:15" s="19" customFormat="1">
      <c r="A29880" s="18"/>
      <c r="B29880" s="18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 s="18"/>
      <c r="N29880" s="18"/>
      <c r="O29880" s="18"/>
    </row>
    <row r="29881" spans="1:15" s="19" customFormat="1">
      <c r="A29881" s="18"/>
      <c r="B29881" s="18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 s="18"/>
      <c r="N29881" s="18"/>
      <c r="O29881" s="18"/>
    </row>
    <row r="29882" spans="1:15" s="19" customFormat="1">
      <c r="A29882" s="18"/>
      <c r="B29882" s="18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 s="18"/>
      <c r="N29882" s="18"/>
      <c r="O29882" s="18"/>
    </row>
    <row r="29883" spans="1:15" s="19" customFormat="1">
      <c r="A29883" s="18"/>
      <c r="B29883" s="18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 s="18"/>
      <c r="N29883" s="18"/>
      <c r="O29883" s="18"/>
    </row>
    <row r="29884" spans="1:15" s="19" customFormat="1">
      <c r="A29884" s="18"/>
      <c r="B29884" s="18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 s="18"/>
      <c r="N29884" s="18"/>
      <c r="O29884" s="18"/>
    </row>
    <row r="29885" spans="1:15" s="19" customFormat="1">
      <c r="A29885" s="18"/>
      <c r="B29885" s="18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 s="18"/>
      <c r="N29885" s="18"/>
      <c r="O29885" s="18"/>
    </row>
    <row r="29886" spans="1:15" s="19" customFormat="1">
      <c r="A29886" s="18"/>
      <c r="B29886" s="18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 s="18"/>
      <c r="N29886" s="18"/>
      <c r="O29886" s="18"/>
    </row>
    <row r="29887" spans="1:15" s="19" customFormat="1">
      <c r="A29887" s="18"/>
      <c r="B29887" s="18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 s="18"/>
      <c r="N29887" s="18"/>
      <c r="O29887" s="18"/>
    </row>
    <row r="29888" spans="1:15" s="19" customFormat="1">
      <c r="A29888" s="18"/>
      <c r="B29888" s="18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 s="18"/>
      <c r="N29888" s="18"/>
      <c r="O29888" s="18"/>
    </row>
    <row r="29889" spans="1:15" s="19" customFormat="1">
      <c r="A29889" s="18"/>
      <c r="B29889" s="18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 s="18"/>
      <c r="N29889" s="18"/>
      <c r="O29889" s="18"/>
    </row>
    <row r="29890" spans="1:15" s="19" customFormat="1">
      <c r="A29890" s="18"/>
      <c r="B29890" s="18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 s="18"/>
      <c r="N29890" s="18"/>
      <c r="O29890" s="18"/>
    </row>
    <row r="29891" spans="1:15" s="19" customFormat="1">
      <c r="A29891" s="18"/>
      <c r="B29891" s="18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 s="18"/>
      <c r="N29891" s="18"/>
      <c r="O29891" s="18"/>
    </row>
    <row r="29892" spans="1:15" s="19" customFormat="1">
      <c r="A29892" s="18"/>
      <c r="B29892" s="18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 s="18"/>
      <c r="N29892" s="18"/>
      <c r="O29892" s="18"/>
    </row>
    <row r="29893" spans="1:15" s="19" customFormat="1">
      <c r="A29893" s="18"/>
      <c r="B29893" s="18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 s="18"/>
      <c r="N29893" s="18"/>
      <c r="O29893" s="18"/>
    </row>
    <row r="29894" spans="1:15" s="19" customFormat="1">
      <c r="A29894" s="18"/>
      <c r="B29894" s="18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 s="18"/>
      <c r="N29894" s="18"/>
      <c r="O29894" s="18"/>
    </row>
    <row r="29895" spans="1:15" s="19" customFormat="1">
      <c r="A29895" s="18"/>
      <c r="B29895" s="18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 s="18"/>
      <c r="N29895" s="18"/>
      <c r="O29895" s="18"/>
    </row>
    <row r="29896" spans="1:15" s="19" customFormat="1">
      <c r="A29896" s="18"/>
      <c r="B29896" s="18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 s="18"/>
      <c r="N29896" s="18"/>
      <c r="O29896" s="18"/>
    </row>
    <row r="29897" spans="1:15" s="19" customFormat="1">
      <c r="A29897" s="18"/>
      <c r="B29897" s="18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 s="18"/>
      <c r="N29897" s="18"/>
      <c r="O29897" s="18"/>
    </row>
    <row r="29898" spans="1:15" s="19" customFormat="1">
      <c r="A29898" s="18"/>
      <c r="B29898" s="18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 s="18"/>
      <c r="N29898" s="18"/>
      <c r="O29898" s="18"/>
    </row>
    <row r="29899" spans="1:15" s="19" customFormat="1">
      <c r="A29899" s="18"/>
      <c r="B29899" s="18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 s="18"/>
      <c r="N29899" s="18"/>
      <c r="O29899" s="18"/>
    </row>
    <row r="29900" spans="1:15" s="19" customFormat="1">
      <c r="A29900" s="18"/>
      <c r="B29900" s="18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 s="18"/>
      <c r="N29900" s="18"/>
      <c r="O29900" s="18"/>
    </row>
    <row r="29901" spans="1:15" s="19" customFormat="1">
      <c r="A29901" s="18"/>
      <c r="B29901" s="18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 s="18"/>
      <c r="N29901" s="18"/>
      <c r="O29901" s="18"/>
    </row>
    <row r="29902" spans="1:15" s="19" customFormat="1">
      <c r="A29902" s="18"/>
      <c r="B29902" s="18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 s="18"/>
      <c r="N29902" s="18"/>
      <c r="O29902" s="18"/>
    </row>
    <row r="29903" spans="1:15" s="19" customFormat="1">
      <c r="A29903" s="18"/>
      <c r="B29903" s="18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 s="18"/>
      <c r="N29903" s="18"/>
      <c r="O29903" s="18"/>
    </row>
    <row r="29904" spans="1:15" s="19" customFormat="1">
      <c r="A29904" s="18"/>
      <c r="B29904" s="18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 s="18"/>
      <c r="N29904" s="18"/>
      <c r="O29904" s="18"/>
    </row>
    <row r="29905" spans="1:15" s="19" customFormat="1">
      <c r="A29905" s="18"/>
      <c r="B29905" s="18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 s="18"/>
      <c r="N29905" s="18"/>
      <c r="O29905" s="18"/>
    </row>
    <row r="29906" spans="1:15" s="19" customFormat="1">
      <c r="A29906" s="18"/>
      <c r="B29906" s="18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 s="18"/>
      <c r="N29906" s="18"/>
      <c r="O29906" s="18"/>
    </row>
    <row r="29907" spans="1:15" s="19" customFormat="1">
      <c r="A29907" s="18"/>
      <c r="B29907" s="18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 s="18"/>
      <c r="N29907" s="18"/>
      <c r="O29907" s="18"/>
    </row>
    <row r="29908" spans="1:15" s="19" customFormat="1">
      <c r="A29908" s="18"/>
      <c r="B29908" s="18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 s="18"/>
      <c r="N29908" s="18"/>
      <c r="O29908" s="18"/>
    </row>
    <row r="29909" spans="1:15" s="19" customFormat="1">
      <c r="A29909" s="18"/>
      <c r="B29909" s="18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 s="18"/>
      <c r="N29909" s="18"/>
      <c r="O29909" s="18"/>
    </row>
    <row r="29910" spans="1:15" s="19" customFormat="1">
      <c r="A29910" s="18"/>
      <c r="B29910" s="18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 s="18"/>
      <c r="N29910" s="18"/>
      <c r="O29910" s="18"/>
    </row>
    <row r="29911" spans="1:15" s="19" customFormat="1">
      <c r="A29911" s="18"/>
      <c r="B29911" s="18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 s="18"/>
      <c r="N29911" s="18"/>
      <c r="O29911" s="18"/>
    </row>
    <row r="29912" spans="1:15" s="19" customFormat="1">
      <c r="A29912" s="18"/>
      <c r="B29912" s="18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 s="18"/>
      <c r="N29912" s="18"/>
      <c r="O29912" s="18"/>
    </row>
    <row r="29913" spans="1:15" s="19" customFormat="1">
      <c r="A29913" s="18"/>
      <c r="B29913" s="18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 s="18"/>
      <c r="N29913" s="18"/>
      <c r="O29913" s="18"/>
    </row>
    <row r="29914" spans="1:15" s="19" customFormat="1">
      <c r="A29914" s="18"/>
      <c r="B29914" s="18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 s="18"/>
      <c r="N29914" s="18"/>
      <c r="O29914" s="18"/>
    </row>
    <row r="29915" spans="1:15" s="19" customFormat="1">
      <c r="A29915" s="18"/>
      <c r="B29915" s="18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 s="18"/>
      <c r="N29915" s="18"/>
      <c r="O29915" s="18"/>
    </row>
    <row r="29916" spans="1:15" s="19" customFormat="1">
      <c r="A29916" s="18"/>
      <c r="B29916" s="18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 s="18"/>
      <c r="N29916" s="18"/>
      <c r="O29916" s="18"/>
    </row>
    <row r="29917" spans="1:15" s="19" customFormat="1">
      <c r="A29917" s="18"/>
      <c r="B29917" s="18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 s="18"/>
      <c r="N29917" s="18"/>
      <c r="O29917" s="18"/>
    </row>
    <row r="29918" spans="1:15" s="19" customFormat="1">
      <c r="A29918" s="18"/>
      <c r="B29918" s="18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 s="18"/>
      <c r="N29918" s="18"/>
      <c r="O29918" s="18"/>
    </row>
    <row r="29919" spans="1:15" s="19" customFormat="1">
      <c r="A29919" s="18"/>
      <c r="B29919" s="18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 s="18"/>
      <c r="N29919" s="18"/>
      <c r="O29919" s="18"/>
    </row>
    <row r="29920" spans="1:15" s="19" customFormat="1">
      <c r="A29920" s="18"/>
      <c r="B29920" s="18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 s="18"/>
      <c r="N29920" s="18"/>
      <c r="O29920" s="18"/>
    </row>
    <row r="29921" spans="1:15" s="19" customFormat="1">
      <c r="A29921" s="18"/>
      <c r="B29921" s="18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 s="18"/>
      <c r="N29921" s="18"/>
      <c r="O29921" s="18"/>
    </row>
    <row r="29922" spans="1:15" s="19" customFormat="1">
      <c r="A29922" s="18"/>
      <c r="B29922" s="18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 s="18"/>
      <c r="N29922" s="18"/>
      <c r="O29922" s="18"/>
    </row>
    <row r="29923" spans="1:15" s="19" customFormat="1">
      <c r="A29923" s="18"/>
      <c r="B29923" s="18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 s="18"/>
      <c r="N29923" s="18"/>
      <c r="O29923" s="18"/>
    </row>
    <row r="29924" spans="1:15" s="19" customFormat="1">
      <c r="A29924" s="18"/>
      <c r="B29924" s="18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 s="18"/>
      <c r="N29924" s="18"/>
      <c r="O29924" s="18"/>
    </row>
    <row r="29925" spans="1:15" s="19" customFormat="1">
      <c r="A29925" s="18"/>
      <c r="B29925" s="18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 s="18"/>
      <c r="N29925" s="18"/>
      <c r="O29925" s="18"/>
    </row>
    <row r="29926" spans="1:15" s="19" customFormat="1">
      <c r="A29926" s="18"/>
      <c r="B29926" s="18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 s="18"/>
      <c r="N29926" s="18"/>
      <c r="O29926" s="18"/>
    </row>
    <row r="29927" spans="1:15" s="19" customFormat="1">
      <c r="A29927" s="18"/>
      <c r="B29927" s="18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 s="18"/>
      <c r="N29927" s="18"/>
      <c r="O29927" s="18"/>
    </row>
    <row r="29928" spans="1:15" s="19" customFormat="1">
      <c r="A29928" s="18"/>
      <c r="B29928" s="18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 s="18"/>
      <c r="N29928" s="18"/>
      <c r="O29928" s="18"/>
    </row>
    <row r="29929" spans="1:15" s="19" customFormat="1">
      <c r="A29929" s="18"/>
      <c r="B29929" s="18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 s="18"/>
      <c r="N29929" s="18"/>
      <c r="O29929" s="18"/>
    </row>
    <row r="29930" spans="1:15" s="19" customFormat="1">
      <c r="A29930" s="18"/>
      <c r="B29930" s="18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 s="18"/>
      <c r="N29930" s="18"/>
      <c r="O29930" s="18"/>
    </row>
    <row r="29931" spans="1:15" s="19" customFormat="1">
      <c r="A29931" s="18"/>
      <c r="B29931" s="18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 s="18"/>
      <c r="N29931" s="18"/>
      <c r="O29931" s="18"/>
    </row>
    <row r="29932" spans="1:15" s="19" customFormat="1">
      <c r="A29932" s="18"/>
      <c r="B29932" s="18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 s="18"/>
      <c r="N29932" s="18"/>
      <c r="O29932" s="18"/>
    </row>
    <row r="29933" spans="1:15" s="19" customFormat="1">
      <c r="A29933" s="18"/>
      <c r="B29933" s="18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 s="18"/>
      <c r="N29933" s="18"/>
      <c r="O29933" s="18"/>
    </row>
    <row r="29934" spans="1:15" s="19" customFormat="1">
      <c r="A29934" s="18"/>
      <c r="B29934" s="18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 s="18"/>
      <c r="N29934" s="18"/>
      <c r="O29934" s="18"/>
    </row>
    <row r="29935" spans="1:15" s="19" customFormat="1">
      <c r="A29935" s="18"/>
      <c r="B29935" s="18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 s="18"/>
      <c r="N29935" s="18"/>
      <c r="O29935" s="18"/>
    </row>
    <row r="29936" spans="1:15" s="19" customFormat="1">
      <c r="A29936" s="18"/>
      <c r="B29936" s="18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 s="18"/>
      <c r="N29936" s="18"/>
      <c r="O29936" s="18"/>
    </row>
    <row r="29937" spans="1:15" s="19" customFormat="1">
      <c r="A29937" s="18"/>
      <c r="B29937" s="18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 s="18"/>
      <c r="N29937" s="18"/>
      <c r="O29937" s="18"/>
    </row>
    <row r="29938" spans="1:15" s="19" customFormat="1">
      <c r="A29938" s="18"/>
      <c r="B29938" s="18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 s="18"/>
      <c r="N29938" s="18"/>
      <c r="O29938" s="18"/>
    </row>
    <row r="29939" spans="1:15" s="19" customFormat="1">
      <c r="A29939" s="18"/>
      <c r="B29939" s="18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 s="18"/>
      <c r="N29939" s="18"/>
      <c r="O29939" s="18"/>
    </row>
    <row r="29940" spans="1:15" s="19" customFormat="1">
      <c r="A29940" s="18"/>
      <c r="B29940" s="18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 s="18"/>
      <c r="N29940" s="18"/>
      <c r="O29940" s="18"/>
    </row>
    <row r="29941" spans="1:15" s="19" customFormat="1">
      <c r="A29941" s="18"/>
      <c r="B29941" s="18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 s="18"/>
      <c r="N29941" s="18"/>
      <c r="O29941" s="18"/>
    </row>
    <row r="29942" spans="1:15" s="19" customFormat="1">
      <c r="A29942" s="18"/>
      <c r="B29942" s="18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 s="18"/>
      <c r="N29942" s="18"/>
      <c r="O29942" s="18"/>
    </row>
    <row r="29943" spans="1:15" s="19" customFormat="1">
      <c r="A29943" s="18"/>
      <c r="B29943" s="18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 s="18"/>
      <c r="N29943" s="18"/>
      <c r="O29943" s="18"/>
    </row>
    <row r="29944" spans="1:15" s="19" customFormat="1">
      <c r="A29944" s="18"/>
      <c r="B29944" s="18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 s="18"/>
      <c r="N29944" s="18"/>
      <c r="O29944" s="18"/>
    </row>
    <row r="29945" spans="1:15" s="19" customFormat="1">
      <c r="A29945" s="18"/>
      <c r="B29945" s="18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 s="18"/>
      <c r="N29945" s="18"/>
      <c r="O29945" s="18"/>
    </row>
    <row r="29946" spans="1:15" s="19" customFormat="1">
      <c r="A29946" s="18"/>
      <c r="B29946" s="18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 s="18"/>
      <c r="N29946" s="18"/>
      <c r="O29946" s="18"/>
    </row>
    <row r="29947" spans="1:15" s="19" customFormat="1">
      <c r="A29947" s="18"/>
      <c r="B29947" s="18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 s="18"/>
      <c r="N29947" s="18"/>
      <c r="O29947" s="18"/>
    </row>
    <row r="29948" spans="1:15" s="19" customFormat="1">
      <c r="A29948" s="18"/>
      <c r="B29948" s="18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 s="18"/>
      <c r="N29948" s="18"/>
      <c r="O29948" s="18"/>
    </row>
    <row r="29949" spans="1:15" s="19" customFormat="1">
      <c r="A29949" s="18"/>
      <c r="B29949" s="18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 s="18"/>
      <c r="N29949" s="18"/>
      <c r="O29949" s="18"/>
    </row>
    <row r="29950" spans="1:15" s="19" customFormat="1">
      <c r="A29950" s="18"/>
      <c r="B29950" s="18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 s="18"/>
      <c r="N29950" s="18"/>
      <c r="O29950" s="18"/>
    </row>
    <row r="29951" spans="1:15" s="19" customFormat="1">
      <c r="A29951" s="18"/>
      <c r="B29951" s="18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 s="18"/>
      <c r="N29951" s="18"/>
      <c r="O29951" s="18"/>
    </row>
    <row r="29952" spans="1:15" s="19" customFormat="1">
      <c r="A29952" s="18"/>
      <c r="B29952" s="18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 s="18"/>
      <c r="N29952" s="18"/>
      <c r="O29952" s="18"/>
    </row>
    <row r="29953" spans="1:15" s="19" customFormat="1">
      <c r="A29953" s="18"/>
      <c r="B29953" s="18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 s="18"/>
      <c r="N29953" s="18"/>
      <c r="O29953" s="18"/>
    </row>
    <row r="29954" spans="1:15" s="19" customFormat="1">
      <c r="A29954" s="18"/>
      <c r="B29954" s="18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 s="18"/>
      <c r="N29954" s="18"/>
      <c r="O29954" s="18"/>
    </row>
    <row r="29955" spans="1:15" s="19" customFormat="1">
      <c r="A29955" s="18"/>
      <c r="B29955" s="18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 s="18"/>
      <c r="N29955" s="18"/>
      <c r="O29955" s="18"/>
    </row>
    <row r="29956" spans="1:15" s="19" customFormat="1">
      <c r="A29956" s="18"/>
      <c r="B29956" s="18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 s="18"/>
      <c r="N29956" s="18"/>
      <c r="O29956" s="18"/>
    </row>
    <row r="29957" spans="1:15" s="19" customFormat="1">
      <c r="A29957" s="18"/>
      <c r="B29957" s="18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 s="18"/>
      <c r="N29957" s="18"/>
      <c r="O29957" s="18"/>
    </row>
    <row r="29958" spans="1:15" s="19" customFormat="1">
      <c r="A29958" s="18"/>
      <c r="B29958" s="18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 s="18"/>
      <c r="N29958" s="18"/>
      <c r="O29958" s="18"/>
    </row>
    <row r="29959" spans="1:15" s="19" customFormat="1">
      <c r="A29959" s="18"/>
      <c r="B29959" s="18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 s="18"/>
      <c r="N29959" s="18"/>
      <c r="O29959" s="18"/>
    </row>
    <row r="29960" spans="1:15" s="19" customFormat="1">
      <c r="A29960" s="18"/>
      <c r="B29960" s="18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 s="18"/>
      <c r="N29960" s="18"/>
      <c r="O29960" s="18"/>
    </row>
    <row r="29961" spans="1:15" s="19" customFormat="1">
      <c r="A29961" s="18"/>
      <c r="B29961" s="18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 s="18"/>
      <c r="N29961" s="18"/>
      <c r="O29961" s="18"/>
    </row>
    <row r="29962" spans="1:15" s="19" customFormat="1">
      <c r="A29962" s="18"/>
      <c r="B29962" s="18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 s="18"/>
      <c r="N29962" s="18"/>
      <c r="O29962" s="18"/>
    </row>
    <row r="29963" spans="1:15" s="19" customFormat="1">
      <c r="A29963" s="18"/>
      <c r="B29963" s="18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 s="18"/>
      <c r="N29963" s="18"/>
      <c r="O29963" s="18"/>
    </row>
    <row r="29964" spans="1:15" s="19" customFormat="1">
      <c r="A29964" s="18"/>
      <c r="B29964" s="18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 s="18"/>
      <c r="N29964" s="18"/>
      <c r="O29964" s="18"/>
    </row>
    <row r="29965" spans="1:15" s="19" customFormat="1">
      <c r="A29965" s="18"/>
      <c r="B29965" s="18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 s="18"/>
      <c r="N29965" s="18"/>
      <c r="O29965" s="18"/>
    </row>
    <row r="29966" spans="1:15" s="19" customFormat="1">
      <c r="A29966" s="18"/>
      <c r="B29966" s="18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 s="18"/>
      <c r="N29966" s="18"/>
      <c r="O29966" s="18"/>
    </row>
    <row r="29967" spans="1:15" s="19" customFormat="1">
      <c r="A29967" s="18"/>
      <c r="B29967" s="18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 s="18"/>
      <c r="N29967" s="18"/>
      <c r="O29967" s="18"/>
    </row>
    <row r="29968" spans="1:15" s="19" customFormat="1">
      <c r="A29968" s="18"/>
      <c r="B29968" s="18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 s="18"/>
      <c r="N29968" s="18"/>
      <c r="O29968" s="18"/>
    </row>
    <row r="29969" spans="1:15" s="19" customFormat="1">
      <c r="A29969" s="18"/>
      <c r="B29969" s="18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 s="18"/>
      <c r="N29969" s="18"/>
      <c r="O29969" s="18"/>
    </row>
    <row r="29970" spans="1:15" s="19" customFormat="1">
      <c r="A29970" s="18"/>
      <c r="B29970" s="18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 s="18"/>
      <c r="N29970" s="18"/>
      <c r="O29970" s="18"/>
    </row>
    <row r="29971" spans="1:15" s="19" customFormat="1">
      <c r="A29971" s="18"/>
      <c r="B29971" s="18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 s="18"/>
      <c r="N29971" s="18"/>
      <c r="O29971" s="18"/>
    </row>
    <row r="29972" spans="1:15" s="19" customFormat="1">
      <c r="A29972" s="18"/>
      <c r="B29972" s="18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 s="18"/>
      <c r="N29972" s="18"/>
      <c r="O29972" s="18"/>
    </row>
    <row r="29973" spans="1:15" s="19" customFormat="1">
      <c r="A29973" s="18"/>
      <c r="B29973" s="18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 s="18"/>
      <c r="N29973" s="18"/>
      <c r="O29973" s="18"/>
    </row>
    <row r="29974" spans="1:15" s="19" customFormat="1">
      <c r="A29974" s="18"/>
      <c r="B29974" s="18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 s="18"/>
      <c r="N29974" s="18"/>
      <c r="O29974" s="18"/>
    </row>
    <row r="29975" spans="1:15" s="19" customFormat="1">
      <c r="A29975" s="18"/>
      <c r="B29975" s="18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 s="18"/>
      <c r="N29975" s="18"/>
      <c r="O29975" s="18"/>
    </row>
    <row r="29976" spans="1:15" s="19" customFormat="1">
      <c r="A29976" s="18"/>
      <c r="B29976" s="18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 s="18"/>
      <c r="N29976" s="18"/>
      <c r="O29976" s="18"/>
    </row>
    <row r="29977" spans="1:15" s="19" customFormat="1">
      <c r="A29977" s="18"/>
      <c r="B29977" s="18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 s="18"/>
      <c r="N29977" s="18"/>
      <c r="O29977" s="18"/>
    </row>
    <row r="29978" spans="1:15" s="19" customFormat="1">
      <c r="A29978" s="18"/>
      <c r="B29978" s="18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 s="18"/>
      <c r="N29978" s="18"/>
      <c r="O29978" s="18"/>
    </row>
    <row r="29979" spans="1:15" s="19" customFormat="1">
      <c r="A29979" s="18"/>
      <c r="B29979" s="18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 s="18"/>
      <c r="N29979" s="18"/>
      <c r="O29979" s="18"/>
    </row>
    <row r="29980" spans="1:15" s="19" customFormat="1">
      <c r="A29980" s="18"/>
      <c r="B29980" s="18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 s="18"/>
      <c r="N29980" s="18"/>
      <c r="O29980" s="18"/>
    </row>
    <row r="29981" spans="1:15" s="19" customFormat="1">
      <c r="A29981" s="18"/>
      <c r="B29981" s="18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 s="18"/>
      <c r="N29981" s="18"/>
      <c r="O29981" s="18"/>
    </row>
    <row r="29982" spans="1:15" s="19" customFormat="1">
      <c r="A29982" s="18"/>
      <c r="B29982" s="18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 s="18"/>
      <c r="N29982" s="18"/>
      <c r="O29982" s="18"/>
    </row>
    <row r="29983" spans="1:15" s="19" customFormat="1">
      <c r="A29983" s="18"/>
      <c r="B29983" s="18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 s="18"/>
      <c r="N29983" s="18"/>
      <c r="O29983" s="18"/>
    </row>
    <row r="29984" spans="1:15" s="19" customFormat="1">
      <c r="A29984" s="18"/>
      <c r="B29984" s="18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 s="18"/>
      <c r="N29984" s="18"/>
      <c r="O29984" s="18"/>
    </row>
    <row r="29985" spans="1:15" s="19" customFormat="1">
      <c r="A29985" s="18"/>
      <c r="B29985" s="18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 s="18"/>
      <c r="N29985" s="18"/>
      <c r="O29985" s="18"/>
    </row>
    <row r="29986" spans="1:15" s="19" customFormat="1">
      <c r="A29986" s="18"/>
      <c r="B29986" s="18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 s="18"/>
      <c r="N29986" s="18"/>
      <c r="O29986" s="18"/>
    </row>
    <row r="29987" spans="1:15" s="19" customFormat="1">
      <c r="A29987" s="18"/>
      <c r="B29987" s="18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 s="18"/>
      <c r="N29987" s="18"/>
      <c r="O29987" s="18"/>
    </row>
    <row r="29988" spans="1:15" s="19" customFormat="1">
      <c r="A29988" s="18"/>
      <c r="B29988" s="18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 s="18"/>
      <c r="N29988" s="18"/>
      <c r="O29988" s="18"/>
    </row>
    <row r="29989" spans="1:15" s="19" customFormat="1">
      <c r="A29989" s="18"/>
      <c r="B29989" s="18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 s="18"/>
      <c r="N29989" s="18"/>
      <c r="O29989" s="18"/>
    </row>
    <row r="29990" spans="1:15" s="19" customFormat="1">
      <c r="A29990" s="18"/>
      <c r="B29990" s="18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 s="18"/>
      <c r="N29990" s="18"/>
      <c r="O29990" s="18"/>
    </row>
    <row r="29991" spans="1:15" s="19" customFormat="1">
      <c r="A29991" s="18"/>
      <c r="B29991" s="18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 s="18"/>
      <c r="N29991" s="18"/>
      <c r="O29991" s="18"/>
    </row>
    <row r="29992" spans="1:15" s="19" customFormat="1">
      <c r="A29992" s="18"/>
      <c r="B29992" s="18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 s="18"/>
      <c r="N29992" s="18"/>
      <c r="O29992" s="18"/>
    </row>
    <row r="29993" spans="1:15" s="19" customFormat="1">
      <c r="A29993" s="18"/>
      <c r="B29993" s="18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 s="18"/>
      <c r="N29993" s="18"/>
      <c r="O29993" s="18"/>
    </row>
    <row r="29994" spans="1:15" s="19" customFormat="1">
      <c r="A29994" s="18"/>
      <c r="B29994" s="18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 s="18"/>
      <c r="N29994" s="18"/>
      <c r="O29994" s="18"/>
    </row>
    <row r="29995" spans="1:15" s="19" customFormat="1">
      <c r="A29995" s="18"/>
      <c r="B29995" s="18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 s="18"/>
      <c r="N29995" s="18"/>
      <c r="O29995" s="18"/>
    </row>
    <row r="29996" spans="1:15" s="19" customFormat="1">
      <c r="A29996" s="18"/>
      <c r="B29996" s="18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 s="18"/>
      <c r="N29996" s="18"/>
      <c r="O29996" s="18"/>
    </row>
    <row r="29997" spans="1:15" s="19" customFormat="1">
      <c r="A29997" s="18"/>
      <c r="B29997" s="18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 s="18"/>
      <c r="N29997" s="18"/>
      <c r="O29997" s="18"/>
    </row>
    <row r="29998" spans="1:15" s="19" customFormat="1">
      <c r="A29998" s="18"/>
      <c r="B29998" s="18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 s="18"/>
      <c r="N29998" s="18"/>
      <c r="O29998" s="18"/>
    </row>
    <row r="29999" spans="1:15" s="19" customFormat="1">
      <c r="A29999" s="18"/>
      <c r="B29999" s="18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 s="18"/>
      <c r="N29999" s="18"/>
      <c r="O29999" s="18"/>
    </row>
    <row r="30000" spans="1:15" s="19" customFormat="1">
      <c r="A30000" s="18"/>
      <c r="B30000" s="18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 s="18"/>
      <c r="N30000" s="18"/>
      <c r="O30000" s="18"/>
    </row>
    <row r="30001" spans="1:15" s="19" customFormat="1">
      <c r="A30001" s="18"/>
      <c r="B30001" s="18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 s="18"/>
      <c r="N30001" s="18"/>
      <c r="O30001" s="18"/>
    </row>
    <row r="30002" spans="1:15" s="19" customFormat="1">
      <c r="A30002" s="18"/>
      <c r="B30002" s="18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 s="18"/>
      <c r="N30002" s="18"/>
      <c r="O30002" s="18"/>
    </row>
    <row r="30003" spans="1:15" s="19" customFormat="1">
      <c r="A30003" s="18"/>
      <c r="B30003" s="18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 s="18"/>
      <c r="N30003" s="18"/>
      <c r="O30003" s="18"/>
    </row>
    <row r="30004" spans="1:15" s="19" customFormat="1">
      <c r="A30004" s="18"/>
      <c r="B30004" s="18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 s="18"/>
      <c r="N30004" s="18"/>
      <c r="O30004" s="18"/>
    </row>
    <row r="30005" spans="1:15" s="19" customFormat="1">
      <c r="A30005" s="18"/>
      <c r="B30005" s="18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 s="18"/>
      <c r="N30005" s="18"/>
      <c r="O30005" s="18"/>
    </row>
    <row r="30006" spans="1:15" s="19" customFormat="1">
      <c r="A30006" s="18"/>
      <c r="B30006" s="18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 s="18"/>
      <c r="N30006" s="18"/>
      <c r="O30006" s="18"/>
    </row>
    <row r="30007" spans="1:15" s="19" customFormat="1">
      <c r="A30007" s="18"/>
      <c r="B30007" s="18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 s="18"/>
      <c r="N30007" s="18"/>
      <c r="O30007" s="18"/>
    </row>
    <row r="30008" spans="1:15" s="19" customFormat="1">
      <c r="A30008" s="18"/>
      <c r="B30008" s="18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 s="18"/>
      <c r="N30008" s="18"/>
      <c r="O30008" s="18"/>
    </row>
    <row r="30009" spans="1:15" s="19" customFormat="1">
      <c r="A30009" s="18"/>
      <c r="B30009" s="18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 s="18"/>
      <c r="N30009" s="18"/>
      <c r="O30009" s="18"/>
    </row>
    <row r="30010" spans="1:15" s="19" customFormat="1">
      <c r="A30010" s="18"/>
      <c r="B30010" s="18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 s="18"/>
      <c r="N30010" s="18"/>
      <c r="O30010" s="18"/>
    </row>
    <row r="30011" spans="1:15" s="19" customFormat="1">
      <c r="A30011" s="18"/>
      <c r="B30011" s="18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 s="18"/>
      <c r="N30011" s="18"/>
      <c r="O30011" s="18"/>
    </row>
    <row r="30012" spans="1:15" s="19" customFormat="1">
      <c r="A30012" s="18"/>
      <c r="B30012" s="18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 s="18"/>
      <c r="N30012" s="18"/>
      <c r="O30012" s="18"/>
    </row>
    <row r="30013" spans="1:15" s="19" customFormat="1">
      <c r="A30013" s="18"/>
      <c r="B30013" s="18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 s="18"/>
      <c r="N30013" s="18"/>
      <c r="O30013" s="18"/>
    </row>
    <row r="30014" spans="1:15" s="19" customFormat="1">
      <c r="A30014" s="18"/>
      <c r="B30014" s="18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 s="18"/>
      <c r="N30014" s="18"/>
      <c r="O30014" s="18"/>
    </row>
    <row r="30015" spans="1:15" s="19" customFormat="1">
      <c r="A30015" s="18"/>
      <c r="B30015" s="18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 s="18"/>
      <c r="N30015" s="18"/>
      <c r="O30015" s="18"/>
    </row>
    <row r="30016" spans="1:15" s="19" customFormat="1">
      <c r="A30016" s="18"/>
      <c r="B30016" s="18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 s="18"/>
      <c r="N30016" s="18"/>
      <c r="O30016" s="18"/>
    </row>
    <row r="30017" spans="1:15" s="19" customFormat="1">
      <c r="A30017" s="18"/>
      <c r="B30017" s="18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 s="18"/>
      <c r="N30017" s="18"/>
      <c r="O30017" s="18"/>
    </row>
    <row r="30018" spans="1:15" s="19" customFormat="1">
      <c r="A30018" s="18"/>
      <c r="B30018" s="18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 s="18"/>
      <c r="N30018" s="18"/>
      <c r="O30018" s="18"/>
    </row>
    <row r="30019" spans="1:15" s="19" customFormat="1">
      <c r="A30019" s="18"/>
      <c r="B30019" s="18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 s="18"/>
      <c r="N30019" s="18"/>
      <c r="O30019" s="18"/>
    </row>
    <row r="30020" spans="1:15" s="19" customFormat="1">
      <c r="A30020" s="18"/>
      <c r="B30020" s="18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 s="18"/>
      <c r="N30020" s="18"/>
      <c r="O30020" s="18"/>
    </row>
    <row r="30021" spans="1:15" s="19" customFormat="1">
      <c r="A30021" s="18"/>
      <c r="B30021" s="18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 s="18"/>
      <c r="N30021" s="18"/>
      <c r="O30021" s="18"/>
    </row>
    <row r="30022" spans="1:15" s="19" customFormat="1">
      <c r="A30022" s="18"/>
      <c r="B30022" s="18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 s="18"/>
      <c r="N30022" s="18"/>
      <c r="O30022" s="18"/>
    </row>
    <row r="30023" spans="1:15" s="19" customFormat="1">
      <c r="A30023" s="18"/>
      <c r="B30023" s="18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 s="18"/>
      <c r="N30023" s="18"/>
      <c r="O30023" s="18"/>
    </row>
    <row r="30024" spans="1:15" s="19" customFormat="1">
      <c r="A30024" s="18"/>
      <c r="B30024" s="18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 s="18"/>
      <c r="N30024" s="18"/>
      <c r="O30024" s="18"/>
    </row>
    <row r="30025" spans="1:15" s="19" customFormat="1">
      <c r="A30025" s="18"/>
      <c r="B30025" s="18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 s="18"/>
      <c r="N30025" s="18"/>
      <c r="O30025" s="18"/>
    </row>
    <row r="30026" spans="1:15" s="19" customFormat="1">
      <c r="A30026" s="18"/>
      <c r="B30026" s="18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 s="18"/>
      <c r="N30026" s="18"/>
      <c r="O30026" s="18"/>
    </row>
    <row r="30027" spans="1:15" s="19" customFormat="1">
      <c r="A30027" s="18"/>
      <c r="B30027" s="18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 s="18"/>
      <c r="N30027" s="18"/>
      <c r="O30027" s="18"/>
    </row>
    <row r="30028" spans="1:15" s="19" customFormat="1">
      <c r="A30028" s="18"/>
      <c r="B30028" s="18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 s="18"/>
      <c r="N30028" s="18"/>
      <c r="O30028" s="18"/>
    </row>
    <row r="30029" spans="1:15" s="19" customFormat="1">
      <c r="A30029" s="18"/>
      <c r="B30029" s="18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 s="18"/>
      <c r="N30029" s="18"/>
      <c r="O30029" s="18"/>
    </row>
    <row r="30030" spans="1:15" s="19" customFormat="1">
      <c r="A30030" s="18"/>
      <c r="B30030" s="18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 s="18"/>
      <c r="N30030" s="18"/>
      <c r="O30030" s="18"/>
    </row>
    <row r="30031" spans="1:15" s="19" customFormat="1">
      <c r="A30031" s="18"/>
      <c r="B30031" s="18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 s="18"/>
      <c r="N30031" s="18"/>
      <c r="O30031" s="18"/>
    </row>
    <row r="30032" spans="1:15" s="19" customFormat="1">
      <c r="A30032" s="18"/>
      <c r="B30032" s="18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 s="18"/>
      <c r="N30032" s="18"/>
      <c r="O30032" s="18"/>
    </row>
    <row r="30033" spans="1:15" s="19" customFormat="1">
      <c r="A30033" s="18"/>
      <c r="B30033" s="18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 s="18"/>
      <c r="N30033" s="18"/>
      <c r="O30033" s="18"/>
    </row>
    <row r="30034" spans="1:15" s="19" customFormat="1">
      <c r="A30034" s="18"/>
      <c r="B30034" s="18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 s="18"/>
      <c r="N30034" s="18"/>
      <c r="O30034" s="18"/>
    </row>
    <row r="30035" spans="1:15" s="19" customFormat="1">
      <c r="A30035" s="18"/>
      <c r="B30035" s="18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 s="18"/>
      <c r="N30035" s="18"/>
      <c r="O30035" s="18"/>
    </row>
    <row r="30036" spans="1:15" s="19" customFormat="1">
      <c r="A30036" s="18"/>
      <c r="B30036" s="18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 s="18"/>
      <c r="N30036" s="18"/>
      <c r="O30036" s="18"/>
    </row>
    <row r="30037" spans="1:15" s="19" customFormat="1">
      <c r="A30037" s="18"/>
      <c r="B30037" s="18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 s="18"/>
      <c r="N30037" s="18"/>
      <c r="O30037" s="18"/>
    </row>
    <row r="30038" spans="1:15" s="19" customFormat="1">
      <c r="A30038" s="18"/>
      <c r="B30038" s="18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 s="18"/>
      <c r="N30038" s="18"/>
      <c r="O30038" s="18"/>
    </row>
    <row r="30039" spans="1:15" s="19" customFormat="1">
      <c r="A30039" s="18"/>
      <c r="B30039" s="18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 s="18"/>
      <c r="N30039" s="18"/>
      <c r="O30039" s="18"/>
    </row>
    <row r="30040" spans="1:15" s="19" customFormat="1">
      <c r="A30040" s="18"/>
      <c r="B30040" s="18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 s="18"/>
      <c r="N30040" s="18"/>
      <c r="O30040" s="18"/>
    </row>
    <row r="30041" spans="1:15" s="19" customFormat="1">
      <c r="A30041" s="18"/>
      <c r="B30041" s="18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 s="18"/>
      <c r="N30041" s="18"/>
      <c r="O30041" s="18"/>
    </row>
    <row r="30042" spans="1:15" s="19" customFormat="1">
      <c r="A30042" s="18"/>
      <c r="B30042" s="18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 s="18"/>
      <c r="N30042" s="18"/>
      <c r="O30042" s="18"/>
    </row>
    <row r="30043" spans="1:15" s="19" customFormat="1">
      <c r="A30043" s="18"/>
      <c r="B30043" s="18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 s="18"/>
      <c r="N30043" s="18"/>
      <c r="O30043" s="18"/>
    </row>
    <row r="30044" spans="1:15" s="19" customFormat="1">
      <c r="A30044" s="18"/>
      <c r="B30044" s="18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 s="18"/>
      <c r="N30044" s="18"/>
      <c r="O30044" s="18"/>
    </row>
    <row r="30045" spans="1:15" s="19" customFormat="1">
      <c r="A30045" s="18"/>
      <c r="B30045" s="18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 s="18"/>
      <c r="N30045" s="18"/>
      <c r="O30045" s="18"/>
    </row>
    <row r="30046" spans="1:15" s="19" customFormat="1">
      <c r="A30046" s="18"/>
      <c r="B30046" s="18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 s="18"/>
      <c r="N30046" s="18"/>
      <c r="O30046" s="18"/>
    </row>
    <row r="30047" spans="1:15" s="19" customFormat="1">
      <c r="A30047" s="18"/>
      <c r="B30047" s="18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 s="18"/>
      <c r="N30047" s="18"/>
      <c r="O30047" s="18"/>
    </row>
    <row r="30048" spans="1:15" s="19" customFormat="1">
      <c r="A30048" s="18"/>
      <c r="B30048" s="18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 s="18"/>
      <c r="N30048" s="18"/>
      <c r="O30048" s="18"/>
    </row>
    <row r="30049" spans="1:15" s="19" customFormat="1">
      <c r="A30049" s="18"/>
      <c r="B30049" s="18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 s="18"/>
      <c r="N30049" s="18"/>
      <c r="O30049" s="18"/>
    </row>
    <row r="30050" spans="1:15" s="19" customFormat="1">
      <c r="A30050" s="18"/>
      <c r="B30050" s="18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 s="18"/>
      <c r="N30050" s="18"/>
      <c r="O30050" s="18"/>
    </row>
    <row r="30051" spans="1:15" s="19" customFormat="1">
      <c r="A30051" s="18"/>
      <c r="B30051" s="18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 s="18"/>
      <c r="N30051" s="18"/>
      <c r="O30051" s="18"/>
    </row>
    <row r="30052" spans="1:15" s="19" customFormat="1">
      <c r="A30052" s="18"/>
      <c r="B30052" s="18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 s="18"/>
      <c r="N30052" s="18"/>
      <c r="O30052" s="18"/>
    </row>
    <row r="30053" spans="1:15" s="19" customFormat="1">
      <c r="A30053" s="18"/>
      <c r="B30053" s="18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 s="18"/>
      <c r="N30053" s="18"/>
      <c r="O30053" s="18"/>
    </row>
    <row r="30054" spans="1:15" s="19" customFormat="1">
      <c r="A30054" s="18"/>
      <c r="B30054" s="18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 s="18"/>
      <c r="N30054" s="18"/>
      <c r="O30054" s="18"/>
    </row>
    <row r="30055" spans="1:15" s="19" customFormat="1">
      <c r="A30055" s="18"/>
      <c r="B30055" s="18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 s="18"/>
      <c r="N30055" s="18"/>
      <c r="O30055" s="18"/>
    </row>
    <row r="30056" spans="1:15" s="19" customFormat="1">
      <c r="A30056" s="18"/>
      <c r="B30056" s="18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 s="18"/>
      <c r="N30056" s="18"/>
      <c r="O30056" s="18"/>
    </row>
    <row r="30057" spans="1:15" s="19" customFormat="1">
      <c r="A30057" s="18"/>
      <c r="B30057" s="18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 s="18"/>
      <c r="N30057" s="18"/>
      <c r="O30057" s="18"/>
    </row>
    <row r="30058" spans="1:15" s="19" customFormat="1">
      <c r="A30058" s="18"/>
      <c r="B30058" s="18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 s="18"/>
      <c r="N30058" s="18"/>
      <c r="O30058" s="18"/>
    </row>
    <row r="30059" spans="1:15" s="19" customFormat="1">
      <c r="A30059" s="18"/>
      <c r="B30059" s="18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 s="18"/>
      <c r="N30059" s="18"/>
      <c r="O30059" s="18"/>
    </row>
    <row r="30060" spans="1:15" s="19" customFormat="1">
      <c r="A30060" s="18"/>
      <c r="B30060" s="18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 s="18"/>
      <c r="N30060" s="18"/>
      <c r="O30060" s="18"/>
    </row>
    <row r="30061" spans="1:15" s="19" customFormat="1">
      <c r="A30061" s="18"/>
      <c r="B30061" s="18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 s="18"/>
      <c r="N30061" s="18"/>
      <c r="O30061" s="18"/>
    </row>
    <row r="30062" spans="1:15" s="19" customFormat="1">
      <c r="A30062" s="18"/>
      <c r="B30062" s="18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 s="18"/>
      <c r="N30062" s="18"/>
      <c r="O30062" s="18"/>
    </row>
    <row r="30063" spans="1:15" s="19" customFormat="1">
      <c r="A30063" s="18"/>
      <c r="B30063" s="18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 s="18"/>
      <c r="N30063" s="18"/>
      <c r="O30063" s="18"/>
    </row>
    <row r="30064" spans="1:15" s="19" customFormat="1">
      <c r="A30064" s="18"/>
      <c r="B30064" s="18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 s="18"/>
      <c r="N30064" s="18"/>
      <c r="O30064" s="18"/>
    </row>
    <row r="30065" spans="1:15" s="19" customFormat="1">
      <c r="A30065" s="18"/>
      <c r="B30065" s="18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 s="18"/>
      <c r="N30065" s="18"/>
      <c r="O30065" s="18"/>
    </row>
    <row r="30066" spans="1:15" s="19" customFormat="1">
      <c r="A30066" s="18"/>
      <c r="B30066" s="18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 s="18"/>
      <c r="N30066" s="18"/>
      <c r="O30066" s="18"/>
    </row>
    <row r="30067" spans="1:15" s="19" customFormat="1">
      <c r="A30067" s="18"/>
      <c r="B30067" s="18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 s="18"/>
      <c r="N30067" s="18"/>
      <c r="O30067" s="18"/>
    </row>
    <row r="30068" spans="1:15" s="19" customFormat="1">
      <c r="A30068" s="18"/>
      <c r="B30068" s="18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 s="18"/>
      <c r="N30068" s="18"/>
      <c r="O30068" s="18"/>
    </row>
    <row r="30069" spans="1:15" s="19" customFormat="1">
      <c r="A30069" s="18"/>
      <c r="B30069" s="18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 s="18"/>
      <c r="N30069" s="18"/>
      <c r="O30069" s="18"/>
    </row>
    <row r="30070" spans="1:15" s="19" customFormat="1">
      <c r="A30070" s="18"/>
      <c r="B30070" s="18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 s="18"/>
      <c r="N30070" s="18"/>
      <c r="O30070" s="18"/>
    </row>
    <row r="30071" spans="1:15" s="19" customFormat="1">
      <c r="A30071" s="18"/>
      <c r="B30071" s="18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 s="18"/>
      <c r="N30071" s="18"/>
      <c r="O30071" s="18"/>
    </row>
    <row r="30072" spans="1:15" s="19" customFormat="1">
      <c r="A30072" s="18"/>
      <c r="B30072" s="18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 s="18"/>
      <c r="N30072" s="18"/>
      <c r="O30072" s="18"/>
    </row>
    <row r="30073" spans="1:15" s="19" customFormat="1">
      <c r="A30073" s="18"/>
      <c r="B30073" s="18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 s="18"/>
      <c r="N30073" s="18"/>
      <c r="O30073" s="18"/>
    </row>
    <row r="30074" spans="1:15" s="19" customFormat="1">
      <c r="A30074" s="18"/>
      <c r="B30074" s="18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 s="18"/>
      <c r="N30074" s="18"/>
      <c r="O30074" s="18"/>
    </row>
    <row r="30075" spans="1:15" s="19" customFormat="1">
      <c r="A30075" s="18"/>
      <c r="B30075" s="18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 s="18"/>
      <c r="N30075" s="18"/>
      <c r="O30075" s="18"/>
    </row>
    <row r="30076" spans="1:15" s="19" customFormat="1">
      <c r="A30076" s="18"/>
      <c r="B30076" s="18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 s="18"/>
      <c r="N30076" s="18"/>
      <c r="O30076" s="18"/>
    </row>
    <row r="30077" spans="1:15" s="19" customFormat="1">
      <c r="A30077" s="18"/>
      <c r="B30077" s="18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 s="18"/>
      <c r="N30077" s="18"/>
      <c r="O30077" s="18"/>
    </row>
    <row r="30078" spans="1:15" s="19" customFormat="1">
      <c r="A30078" s="18"/>
      <c r="B30078" s="18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 s="18"/>
      <c r="N30078" s="18"/>
      <c r="O30078" s="18"/>
    </row>
    <row r="30079" spans="1:15" s="19" customFormat="1">
      <c r="A30079" s="18"/>
      <c r="B30079" s="18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 s="18"/>
      <c r="N30079" s="18"/>
      <c r="O30079" s="18"/>
    </row>
    <row r="30080" spans="1:15" s="19" customFormat="1">
      <c r="A30080" s="18"/>
      <c r="B30080" s="18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 s="18"/>
      <c r="N30080" s="18"/>
      <c r="O30080" s="18"/>
    </row>
    <row r="30081" spans="1:15" s="19" customFormat="1">
      <c r="A30081" s="18"/>
      <c r="B30081" s="18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 s="18"/>
      <c r="N30081" s="18"/>
      <c r="O30081" s="18"/>
    </row>
    <row r="30082" spans="1:15" s="19" customFormat="1">
      <c r="A30082" s="18"/>
      <c r="B30082" s="18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 s="18"/>
      <c r="N30082" s="18"/>
      <c r="O30082" s="18"/>
    </row>
    <row r="30083" spans="1:15" s="19" customFormat="1">
      <c r="A30083" s="18"/>
      <c r="B30083" s="18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 s="18"/>
      <c r="N30083" s="18"/>
      <c r="O30083" s="18"/>
    </row>
    <row r="30084" spans="1:15" s="19" customFormat="1">
      <c r="A30084" s="18"/>
      <c r="B30084" s="18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 s="18"/>
      <c r="N30084" s="18"/>
      <c r="O30084" s="18"/>
    </row>
    <row r="30085" spans="1:15" s="19" customFormat="1">
      <c r="A30085" s="18"/>
      <c r="B30085" s="18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 s="18"/>
      <c r="N30085" s="18"/>
      <c r="O30085" s="18"/>
    </row>
    <row r="30086" spans="1:15" s="19" customFormat="1">
      <c r="A30086" s="18"/>
      <c r="B30086" s="18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 s="18"/>
      <c r="N30086" s="18"/>
      <c r="O30086" s="18"/>
    </row>
    <row r="30087" spans="1:15" s="19" customFormat="1">
      <c r="A30087" s="18"/>
      <c r="B30087" s="18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 s="18"/>
      <c r="N30087" s="18"/>
      <c r="O30087" s="18"/>
    </row>
    <row r="30088" spans="1:15" s="19" customFormat="1">
      <c r="A30088" s="18"/>
      <c r="B30088" s="18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 s="18"/>
      <c r="N30088" s="18"/>
      <c r="O30088" s="18"/>
    </row>
    <row r="30089" spans="1:15" s="19" customFormat="1">
      <c r="A30089" s="18"/>
      <c r="B30089" s="18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 s="18"/>
      <c r="N30089" s="18"/>
      <c r="O30089" s="18"/>
    </row>
    <row r="30090" spans="1:15" s="19" customFormat="1">
      <c r="A30090" s="18"/>
      <c r="B30090" s="18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 s="18"/>
      <c r="N30090" s="18"/>
      <c r="O30090" s="18"/>
    </row>
    <row r="30091" spans="1:15" s="19" customFormat="1">
      <c r="A30091" s="18"/>
      <c r="B30091" s="18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 s="18"/>
      <c r="N30091" s="18"/>
      <c r="O30091" s="18"/>
    </row>
    <row r="30092" spans="1:15" s="19" customFormat="1">
      <c r="A30092" s="18"/>
      <c r="B30092" s="18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 s="18"/>
      <c r="N30092" s="18"/>
      <c r="O30092" s="18"/>
    </row>
    <row r="30093" spans="1:15" s="19" customFormat="1">
      <c r="A30093" s="18"/>
      <c r="B30093" s="18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 s="18"/>
      <c r="N30093" s="18"/>
      <c r="O30093" s="18"/>
    </row>
    <row r="30094" spans="1:15" s="19" customFormat="1">
      <c r="A30094" s="18"/>
      <c r="B30094" s="18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 s="18"/>
      <c r="N30094" s="18"/>
      <c r="O30094" s="18"/>
    </row>
    <row r="30095" spans="1:15" s="19" customFormat="1">
      <c r="A30095" s="18"/>
      <c r="B30095" s="18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 s="18"/>
      <c r="N30095" s="18"/>
      <c r="O30095" s="18"/>
    </row>
    <row r="30096" spans="1:15" s="19" customFormat="1">
      <c r="A30096" s="18"/>
      <c r="B30096" s="18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 s="18"/>
      <c r="N30096" s="18"/>
      <c r="O30096" s="18"/>
    </row>
    <row r="30097" spans="1:15" s="19" customFormat="1">
      <c r="A30097" s="18"/>
      <c r="B30097" s="18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 s="18"/>
      <c r="N30097" s="18"/>
      <c r="O30097" s="18"/>
    </row>
    <row r="30098" spans="1:15" s="19" customFormat="1">
      <c r="A30098" s="18"/>
      <c r="B30098" s="18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 s="18"/>
      <c r="N30098" s="18"/>
      <c r="O30098" s="18"/>
    </row>
    <row r="30099" spans="1:15" s="19" customFormat="1">
      <c r="A30099" s="18"/>
      <c r="B30099" s="18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 s="18"/>
      <c r="N30099" s="18"/>
      <c r="O30099" s="18"/>
    </row>
    <row r="30100" spans="1:15" s="19" customFormat="1">
      <c r="A30100" s="18"/>
      <c r="B30100" s="18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 s="18"/>
      <c r="N30100" s="18"/>
      <c r="O30100" s="18"/>
    </row>
    <row r="30101" spans="1:15" s="19" customFormat="1">
      <c r="A30101" s="18"/>
      <c r="B30101" s="18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 s="18"/>
      <c r="N30101" s="18"/>
      <c r="O30101" s="18"/>
    </row>
    <row r="30102" spans="1:15" s="19" customFormat="1">
      <c r="A30102" s="18"/>
      <c r="B30102" s="18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 s="18"/>
      <c r="N30102" s="18"/>
      <c r="O30102" s="18"/>
    </row>
    <row r="30103" spans="1:15" s="19" customFormat="1">
      <c r="A30103" s="18"/>
      <c r="B30103" s="18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 s="18"/>
      <c r="N30103" s="18"/>
      <c r="O30103" s="18"/>
    </row>
    <row r="30104" spans="1:15" s="19" customFormat="1">
      <c r="A30104" s="18"/>
      <c r="B30104" s="18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 s="18"/>
      <c r="N30104" s="18"/>
      <c r="O30104" s="18"/>
    </row>
    <row r="30105" spans="1:15" s="19" customFormat="1">
      <c r="A30105" s="18"/>
      <c r="B30105" s="18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 s="18"/>
      <c r="N30105" s="18"/>
      <c r="O30105" s="18"/>
    </row>
    <row r="30106" spans="1:15" s="19" customFormat="1">
      <c r="A30106" s="18"/>
      <c r="B30106" s="18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 s="18"/>
      <c r="N30106" s="18"/>
      <c r="O30106" s="18"/>
    </row>
    <row r="30107" spans="1:15" s="19" customFormat="1">
      <c r="A30107" s="18"/>
      <c r="B30107" s="18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 s="18"/>
      <c r="N30107" s="18"/>
      <c r="O30107" s="18"/>
    </row>
    <row r="30108" spans="1:15" s="19" customFormat="1">
      <c r="A30108" s="18"/>
      <c r="B30108" s="18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 s="18"/>
      <c r="N30108" s="18"/>
      <c r="O30108" s="18"/>
    </row>
    <row r="30109" spans="1:15" s="19" customFormat="1">
      <c r="A30109" s="18"/>
      <c r="B30109" s="18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 s="18"/>
      <c r="N30109" s="18"/>
      <c r="O30109" s="18"/>
    </row>
    <row r="30110" spans="1:15" s="19" customFormat="1">
      <c r="A30110" s="18"/>
      <c r="B30110" s="18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 s="18"/>
      <c r="N30110" s="18"/>
      <c r="O30110" s="18"/>
    </row>
    <row r="30111" spans="1:15" s="19" customFormat="1">
      <c r="A30111" s="18"/>
      <c r="B30111" s="18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 s="18"/>
      <c r="N30111" s="18"/>
      <c r="O30111" s="18"/>
    </row>
    <row r="30112" spans="1:15" s="19" customFormat="1">
      <c r="A30112" s="18"/>
      <c r="B30112" s="18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 s="18"/>
      <c r="N30112" s="18"/>
      <c r="O30112" s="18"/>
    </row>
    <row r="30113" spans="1:15" s="19" customFormat="1">
      <c r="A30113" s="18"/>
      <c r="B30113" s="18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 s="18"/>
      <c r="N30113" s="18"/>
      <c r="O30113" s="18"/>
    </row>
    <row r="30114" spans="1:15" s="19" customFormat="1">
      <c r="A30114" s="18"/>
      <c r="B30114" s="18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 s="18"/>
      <c r="N30114" s="18"/>
      <c r="O30114" s="18"/>
    </row>
    <row r="30115" spans="1:15" s="19" customFormat="1">
      <c r="A30115" s="18"/>
      <c r="B30115" s="18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 s="18"/>
      <c r="N30115" s="18"/>
      <c r="O30115" s="18"/>
    </row>
    <row r="30116" spans="1:15" s="19" customFormat="1">
      <c r="A30116" s="18"/>
      <c r="B30116" s="18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 s="18"/>
      <c r="N30116" s="18"/>
      <c r="O30116" s="18"/>
    </row>
    <row r="30117" spans="1:15" s="19" customFormat="1">
      <c r="A30117" s="18"/>
      <c r="B30117" s="18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 s="18"/>
      <c r="N30117" s="18"/>
      <c r="O30117" s="18"/>
    </row>
    <row r="30118" spans="1:15" s="19" customFormat="1">
      <c r="A30118" s="18"/>
      <c r="B30118" s="18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 s="18"/>
      <c r="N30118" s="18"/>
      <c r="O30118" s="18"/>
    </row>
    <row r="30119" spans="1:15" s="19" customFormat="1">
      <c r="A30119" s="18"/>
      <c r="B30119" s="18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 s="18"/>
      <c r="N30119" s="18"/>
      <c r="O30119" s="18"/>
    </row>
    <row r="30120" spans="1:15" s="19" customFormat="1">
      <c r="A30120" s="18"/>
      <c r="B30120" s="18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 s="18"/>
      <c r="N30120" s="18"/>
      <c r="O30120" s="18"/>
    </row>
    <row r="30121" spans="1:15" s="19" customFormat="1">
      <c r="A30121" s="18"/>
      <c r="B30121" s="18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 s="18"/>
      <c r="N30121" s="18"/>
      <c r="O30121" s="18"/>
    </row>
    <row r="30122" spans="1:15" s="19" customFormat="1">
      <c r="A30122" s="18"/>
      <c r="B30122" s="18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 s="18"/>
      <c r="N30122" s="18"/>
      <c r="O30122" s="18"/>
    </row>
    <row r="30123" spans="1:15" s="19" customFormat="1">
      <c r="A30123" s="18"/>
      <c r="B30123" s="18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 s="18"/>
      <c r="N30123" s="18"/>
      <c r="O30123" s="18"/>
    </row>
    <row r="30124" spans="1:15" s="19" customFormat="1">
      <c r="A30124" s="18"/>
      <c r="B30124" s="18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 s="18"/>
      <c r="N30124" s="18"/>
      <c r="O30124" s="18"/>
    </row>
    <row r="30125" spans="1:15" s="19" customFormat="1">
      <c r="A30125" s="18"/>
      <c r="B30125" s="18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 s="18"/>
      <c r="N30125" s="18"/>
      <c r="O30125" s="18"/>
    </row>
    <row r="30126" spans="1:15" s="19" customFormat="1">
      <c r="A30126" s="18"/>
      <c r="B30126" s="18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 s="18"/>
      <c r="N30126" s="18"/>
      <c r="O30126" s="18"/>
    </row>
    <row r="30127" spans="1:15" s="19" customFormat="1">
      <c r="A30127" s="18"/>
      <c r="B30127" s="18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 s="18"/>
      <c r="N30127" s="18"/>
      <c r="O30127" s="18"/>
    </row>
    <row r="30128" spans="1:15" s="19" customFormat="1">
      <c r="A30128" s="18"/>
      <c r="B30128" s="18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 s="18"/>
      <c r="N30128" s="18"/>
      <c r="O30128" s="18"/>
    </row>
    <row r="30129" spans="1:15" s="19" customFormat="1">
      <c r="A30129" s="18"/>
      <c r="B30129" s="18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 s="18"/>
      <c r="N30129" s="18"/>
      <c r="O30129" s="18"/>
    </row>
    <row r="30130" spans="1:15" s="19" customFormat="1">
      <c r="A30130" s="18"/>
      <c r="B30130" s="18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 s="18"/>
      <c r="N30130" s="18"/>
      <c r="O30130" s="18"/>
    </row>
    <row r="30131" spans="1:15" s="19" customFormat="1">
      <c r="A30131" s="18"/>
      <c r="B30131" s="18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 s="18"/>
      <c r="N30131" s="18"/>
      <c r="O30131" s="18"/>
    </row>
    <row r="30132" spans="1:15" s="19" customFormat="1">
      <c r="A30132" s="18"/>
      <c r="B30132" s="18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 s="18"/>
      <c r="N30132" s="18"/>
      <c r="O30132" s="18"/>
    </row>
    <row r="30133" spans="1:15" s="19" customFormat="1">
      <c r="A30133" s="18"/>
      <c r="B30133" s="18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 s="18"/>
      <c r="N30133" s="18"/>
      <c r="O30133" s="18"/>
    </row>
    <row r="30134" spans="1:15" s="19" customFormat="1">
      <c r="A30134" s="18"/>
      <c r="B30134" s="18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 s="18"/>
      <c r="N30134" s="18"/>
      <c r="O30134" s="18"/>
    </row>
    <row r="30135" spans="1:15" s="19" customFormat="1">
      <c r="A30135" s="18"/>
      <c r="B30135" s="18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 s="18"/>
      <c r="N30135" s="18"/>
      <c r="O30135" s="18"/>
    </row>
    <row r="30136" spans="1:15" s="19" customFormat="1">
      <c r="A30136" s="18"/>
      <c r="B30136" s="18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 s="18"/>
      <c r="N30136" s="18"/>
      <c r="O30136" s="18"/>
    </row>
    <row r="30137" spans="1:15" s="19" customFormat="1">
      <c r="A30137" s="18"/>
      <c r="B30137" s="18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 s="18"/>
      <c r="N30137" s="18"/>
      <c r="O30137" s="18"/>
    </row>
    <row r="30138" spans="1:15" s="19" customFormat="1">
      <c r="A30138" s="18"/>
      <c r="B30138" s="18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 s="18"/>
      <c r="N30138" s="18"/>
      <c r="O30138" s="18"/>
    </row>
    <row r="30139" spans="1:15" s="19" customFormat="1">
      <c r="A30139" s="18"/>
      <c r="B30139" s="18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 s="18"/>
      <c r="N30139" s="18"/>
      <c r="O30139" s="18"/>
    </row>
    <row r="30140" spans="1:15" s="19" customFormat="1">
      <c r="A30140" s="18"/>
      <c r="B30140" s="18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 s="18"/>
      <c r="N30140" s="18"/>
      <c r="O30140" s="18"/>
    </row>
    <row r="30141" spans="1:15" s="19" customFormat="1">
      <c r="A30141" s="18"/>
      <c r="B30141" s="18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 s="18"/>
      <c r="N30141" s="18"/>
      <c r="O30141" s="18"/>
    </row>
    <row r="30142" spans="1:15" s="19" customFormat="1">
      <c r="A30142" s="18"/>
      <c r="B30142" s="18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 s="18"/>
      <c r="N30142" s="18"/>
      <c r="O30142" s="18"/>
    </row>
    <row r="30143" spans="1:15" s="19" customFormat="1">
      <c r="A30143" s="18"/>
      <c r="B30143" s="18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 s="18"/>
      <c r="N30143" s="18"/>
      <c r="O30143" s="18"/>
    </row>
    <row r="30144" spans="1:15" s="19" customFormat="1">
      <c r="A30144" s="18"/>
      <c r="B30144" s="18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 s="18"/>
      <c r="N30144" s="18"/>
      <c r="O30144" s="18"/>
    </row>
    <row r="30145" spans="1:15" s="19" customFormat="1">
      <c r="A30145" s="18"/>
      <c r="B30145" s="18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 s="18"/>
      <c r="N30145" s="18"/>
      <c r="O30145" s="18"/>
    </row>
    <row r="30146" spans="1:15" s="19" customFormat="1">
      <c r="A30146" s="18"/>
      <c r="B30146" s="18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 s="18"/>
      <c r="N30146" s="18"/>
      <c r="O30146" s="18"/>
    </row>
    <row r="30147" spans="1:15" s="19" customFormat="1">
      <c r="A30147" s="18"/>
      <c r="B30147" s="18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 s="18"/>
      <c r="N30147" s="18"/>
      <c r="O30147" s="18"/>
    </row>
    <row r="30148" spans="1:15" s="19" customFormat="1">
      <c r="A30148" s="18"/>
      <c r="B30148" s="18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 s="18"/>
      <c r="N30148" s="18"/>
      <c r="O30148" s="18"/>
    </row>
    <row r="30149" spans="1:15" s="19" customFormat="1">
      <c r="A30149" s="18"/>
      <c r="B30149" s="18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 s="18"/>
      <c r="N30149" s="18"/>
      <c r="O30149" s="18"/>
    </row>
    <row r="30150" spans="1:15" s="19" customFormat="1">
      <c r="A30150" s="18"/>
      <c r="B30150" s="18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 s="18"/>
      <c r="N30150" s="18"/>
      <c r="O30150" s="18"/>
    </row>
    <row r="30151" spans="1:15" s="19" customFormat="1">
      <c r="A30151" s="18"/>
      <c r="B30151" s="18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 s="18"/>
      <c r="N30151" s="18"/>
      <c r="O30151" s="18"/>
    </row>
    <row r="30152" spans="1:15" s="19" customFormat="1">
      <c r="A30152" s="18"/>
      <c r="B30152" s="18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 s="18"/>
      <c r="N30152" s="18"/>
      <c r="O30152" s="18"/>
    </row>
    <row r="30153" spans="1:15" s="19" customFormat="1">
      <c r="A30153" s="18"/>
      <c r="B30153" s="18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 s="18"/>
      <c r="N30153" s="18"/>
      <c r="O30153" s="18"/>
    </row>
    <row r="30154" spans="1:15" s="19" customFormat="1">
      <c r="A30154" s="18"/>
      <c r="B30154" s="18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 s="18"/>
      <c r="N30154" s="18"/>
      <c r="O30154" s="18"/>
    </row>
    <row r="30155" spans="1:15" s="19" customFormat="1">
      <c r="A30155" s="18"/>
      <c r="B30155" s="18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 s="18"/>
      <c r="N30155" s="18"/>
      <c r="O30155" s="18"/>
    </row>
    <row r="30156" spans="1:15" s="19" customFormat="1">
      <c r="A30156" s="18"/>
      <c r="B30156" s="18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 s="18"/>
      <c r="N30156" s="18"/>
      <c r="O30156" s="18"/>
    </row>
    <row r="30157" spans="1:15" s="19" customFormat="1">
      <c r="A30157" s="18"/>
      <c r="B30157" s="18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 s="18"/>
      <c r="N30157" s="18"/>
      <c r="O30157" s="18"/>
    </row>
    <row r="30158" spans="1:15" s="19" customFormat="1">
      <c r="A30158" s="18"/>
      <c r="B30158" s="18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 s="18"/>
      <c r="N30158" s="18"/>
      <c r="O30158" s="18"/>
    </row>
    <row r="30159" spans="1:15" s="19" customFormat="1">
      <c r="A30159" s="18"/>
      <c r="B30159" s="18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 s="18"/>
      <c r="N30159" s="18"/>
      <c r="O30159" s="18"/>
    </row>
    <row r="30160" spans="1:15" s="19" customFormat="1">
      <c r="A30160" s="18"/>
      <c r="B30160" s="18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 s="18"/>
      <c r="N30160" s="18"/>
      <c r="O30160" s="18"/>
    </row>
    <row r="30161" spans="1:15" s="19" customFormat="1">
      <c r="A30161" s="18"/>
      <c r="B30161" s="18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 s="18"/>
      <c r="N30161" s="18"/>
      <c r="O30161" s="18"/>
    </row>
    <row r="30162" spans="1:15" s="19" customFormat="1">
      <c r="A30162" s="18"/>
      <c r="B30162" s="18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 s="18"/>
      <c r="N30162" s="18"/>
      <c r="O30162" s="18"/>
    </row>
    <row r="30163" spans="1:15" s="19" customFormat="1">
      <c r="A30163" s="18"/>
      <c r="B30163" s="18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 s="18"/>
      <c r="N30163" s="18"/>
      <c r="O30163" s="18"/>
    </row>
    <row r="30164" spans="1:15" s="19" customFormat="1">
      <c r="A30164" s="18"/>
      <c r="B30164" s="18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 s="18"/>
      <c r="N30164" s="18"/>
      <c r="O30164" s="18"/>
    </row>
    <row r="30165" spans="1:15" s="19" customFormat="1">
      <c r="A30165" s="18"/>
      <c r="B30165" s="18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 s="18"/>
      <c r="N30165" s="18"/>
      <c r="O30165" s="18"/>
    </row>
    <row r="30166" spans="1:15" s="19" customFormat="1">
      <c r="A30166" s="18"/>
      <c r="B30166" s="18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 s="18"/>
      <c r="N30166" s="18"/>
      <c r="O30166" s="18"/>
    </row>
    <row r="30167" spans="1:15" s="19" customFormat="1">
      <c r="A30167" s="18"/>
      <c r="B30167" s="18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 s="18"/>
      <c r="N30167" s="18"/>
      <c r="O30167" s="18"/>
    </row>
    <row r="30168" spans="1:15" s="19" customFormat="1">
      <c r="A30168" s="18"/>
      <c r="B30168" s="18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 s="18"/>
      <c r="N30168" s="18"/>
      <c r="O30168" s="18"/>
    </row>
    <row r="30169" spans="1:15" s="19" customFormat="1">
      <c r="A30169" s="18"/>
      <c r="B30169" s="18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 s="18"/>
      <c r="N30169" s="18"/>
      <c r="O30169" s="18"/>
    </row>
    <row r="30170" spans="1:15" s="19" customFormat="1">
      <c r="A30170" s="18"/>
      <c r="B30170" s="18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 s="18"/>
      <c r="N30170" s="18"/>
      <c r="O30170" s="18"/>
    </row>
    <row r="30171" spans="1:15" s="19" customFormat="1">
      <c r="A30171" s="18"/>
      <c r="B30171" s="18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 s="18"/>
      <c r="N30171" s="18"/>
      <c r="O30171" s="18"/>
    </row>
    <row r="30172" spans="1:15" s="19" customFormat="1">
      <c r="A30172" s="18"/>
      <c r="B30172" s="18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 s="18"/>
      <c r="N30172" s="18"/>
      <c r="O30172" s="18"/>
    </row>
    <row r="30173" spans="1:15" s="19" customFormat="1">
      <c r="A30173" s="18"/>
      <c r="B30173" s="18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 s="18"/>
      <c r="N30173" s="18"/>
      <c r="O30173" s="18"/>
    </row>
    <row r="30174" spans="1:15" s="19" customFormat="1">
      <c r="A30174" s="18"/>
      <c r="B30174" s="18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 s="18"/>
      <c r="N30174" s="18"/>
      <c r="O30174" s="18"/>
    </row>
    <row r="30175" spans="1:15" s="19" customFormat="1">
      <c r="A30175" s="18"/>
      <c r="B30175" s="18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 s="18"/>
      <c r="N30175" s="18"/>
      <c r="O30175" s="18"/>
    </row>
    <row r="30176" spans="1:15" s="19" customFormat="1">
      <c r="A30176" s="18"/>
      <c r="B30176" s="18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 s="18"/>
      <c r="N30176" s="18"/>
      <c r="O30176" s="18"/>
    </row>
    <row r="30177" spans="1:15" s="19" customFormat="1">
      <c r="A30177" s="18"/>
      <c r="B30177" s="18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 s="18"/>
      <c r="N30177" s="18"/>
      <c r="O30177" s="18"/>
    </row>
    <row r="30178" spans="1:15" s="19" customFormat="1">
      <c r="A30178" s="18"/>
      <c r="B30178" s="18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 s="18"/>
      <c r="N30178" s="18"/>
      <c r="O30178" s="18"/>
    </row>
    <row r="30179" spans="1:15" s="19" customFormat="1">
      <c r="A30179" s="18"/>
      <c r="B30179" s="18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 s="18"/>
      <c r="N30179" s="18"/>
      <c r="O30179" s="18"/>
    </row>
    <row r="30180" spans="1:15" s="19" customFormat="1">
      <c r="A30180" s="18"/>
      <c r="B30180" s="18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 s="18"/>
      <c r="N30180" s="18"/>
      <c r="O30180" s="18"/>
    </row>
    <row r="30181" spans="1:15" s="19" customFormat="1">
      <c r="A30181" s="18"/>
      <c r="B30181" s="18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 s="18"/>
      <c r="N30181" s="18"/>
      <c r="O30181" s="18"/>
    </row>
    <row r="30182" spans="1:15" s="19" customFormat="1">
      <c r="A30182" s="18"/>
      <c r="B30182" s="18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 s="18"/>
      <c r="N30182" s="18"/>
      <c r="O30182" s="18"/>
    </row>
    <row r="30183" spans="1:15" s="19" customFormat="1">
      <c r="A30183" s="18"/>
      <c r="B30183" s="18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 s="18"/>
      <c r="N30183" s="18"/>
      <c r="O30183" s="18"/>
    </row>
    <row r="30184" spans="1:15" s="19" customFormat="1">
      <c r="A30184" s="18"/>
      <c r="B30184" s="18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 s="18"/>
      <c r="N30184" s="18"/>
      <c r="O30184" s="18"/>
    </row>
    <row r="30185" spans="1:15" s="19" customFormat="1">
      <c r="A30185" s="18"/>
      <c r="B30185" s="18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 s="18"/>
      <c r="N30185" s="18"/>
      <c r="O30185" s="18"/>
    </row>
    <row r="30186" spans="1:15" s="19" customFormat="1">
      <c r="A30186" s="18"/>
      <c r="B30186" s="18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 s="18"/>
      <c r="N30186" s="18"/>
      <c r="O30186" s="18"/>
    </row>
    <row r="30187" spans="1:15" s="19" customFormat="1">
      <c r="A30187" s="18"/>
      <c r="B30187" s="18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 s="18"/>
      <c r="N30187" s="18"/>
      <c r="O30187" s="18"/>
    </row>
    <row r="30188" spans="1:15" s="19" customFormat="1">
      <c r="A30188" s="18"/>
      <c r="B30188" s="18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 s="18"/>
      <c r="N30188" s="18"/>
      <c r="O30188" s="18"/>
    </row>
    <row r="30189" spans="1:15" s="19" customFormat="1">
      <c r="A30189" s="18"/>
      <c r="B30189" s="18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 s="18"/>
      <c r="N30189" s="18"/>
      <c r="O30189" s="18"/>
    </row>
    <row r="30190" spans="1:15" s="19" customFormat="1">
      <c r="A30190" s="18"/>
      <c r="B30190" s="18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 s="18"/>
      <c r="N30190" s="18"/>
      <c r="O30190" s="18"/>
    </row>
    <row r="30191" spans="1:15" s="19" customFormat="1">
      <c r="A30191" s="18"/>
      <c r="B30191" s="18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 s="18"/>
      <c r="N30191" s="18"/>
      <c r="O30191" s="18"/>
    </row>
    <row r="30192" spans="1:15" s="19" customFormat="1">
      <c r="A30192" s="18"/>
      <c r="B30192" s="18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 s="18"/>
      <c r="N30192" s="18"/>
      <c r="O30192" s="18"/>
    </row>
    <row r="30193" spans="1:15" s="19" customFormat="1">
      <c r="A30193" s="18"/>
      <c r="B30193" s="18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 s="18"/>
      <c r="N30193" s="18"/>
      <c r="O30193" s="18"/>
    </row>
    <row r="30194" spans="1:15" s="19" customFormat="1">
      <c r="A30194" s="18"/>
      <c r="B30194" s="18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 s="18"/>
      <c r="N30194" s="18"/>
      <c r="O30194" s="18"/>
    </row>
    <row r="30195" spans="1:15" s="19" customFormat="1">
      <c r="A30195" s="18"/>
      <c r="B30195" s="18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 s="18"/>
      <c r="N30195" s="18"/>
      <c r="O30195" s="18"/>
    </row>
    <row r="30196" spans="1:15" s="19" customFormat="1">
      <c r="A30196" s="18"/>
      <c r="B30196" s="18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 s="18"/>
      <c r="N30196" s="18"/>
      <c r="O30196" s="18"/>
    </row>
    <row r="30197" spans="1:15" s="19" customFormat="1">
      <c r="A30197" s="18"/>
      <c r="B30197" s="18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 s="18"/>
      <c r="N30197" s="18"/>
      <c r="O30197" s="18"/>
    </row>
    <row r="30198" spans="1:15" s="19" customFormat="1">
      <c r="A30198" s="18"/>
      <c r="B30198" s="18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 s="18"/>
      <c r="N30198" s="18"/>
      <c r="O30198" s="18"/>
    </row>
    <row r="30199" spans="1:15" s="19" customFormat="1">
      <c r="A30199" s="18"/>
      <c r="B30199" s="18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 s="18"/>
      <c r="N30199" s="18"/>
      <c r="O30199" s="18"/>
    </row>
    <row r="30200" spans="1:15" s="19" customFormat="1">
      <c r="A30200" s="18"/>
      <c r="B30200" s="18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 s="18"/>
      <c r="N30200" s="18"/>
      <c r="O30200" s="18"/>
    </row>
    <row r="30201" spans="1:15" s="19" customFormat="1">
      <c r="A30201" s="18"/>
      <c r="B30201" s="18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 s="18"/>
      <c r="N30201" s="18"/>
      <c r="O30201" s="18"/>
    </row>
    <row r="30202" spans="1:15" s="19" customFormat="1">
      <c r="A30202" s="18"/>
      <c r="B30202" s="18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 s="18"/>
      <c r="N30202" s="18"/>
      <c r="O30202" s="18"/>
    </row>
    <row r="30203" spans="1:15" s="19" customFormat="1">
      <c r="A30203" s="18"/>
      <c r="B30203" s="18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 s="18"/>
      <c r="N30203" s="18"/>
      <c r="O30203" s="18"/>
    </row>
    <row r="30204" spans="1:15" s="19" customFormat="1">
      <c r="A30204" s="18"/>
      <c r="B30204" s="18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 s="18"/>
      <c r="N30204" s="18"/>
      <c r="O30204" s="18"/>
    </row>
    <row r="30205" spans="1:15" s="19" customFormat="1">
      <c r="A30205" s="18"/>
      <c r="B30205" s="18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 s="18"/>
      <c r="N30205" s="18"/>
      <c r="O30205" s="18"/>
    </row>
    <row r="30206" spans="1:15" s="19" customFormat="1">
      <c r="A30206" s="18"/>
      <c r="B30206" s="18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 s="18"/>
      <c r="N30206" s="18"/>
      <c r="O30206" s="18"/>
    </row>
    <row r="30207" spans="1:15" s="19" customFormat="1">
      <c r="A30207" s="18"/>
      <c r="B30207" s="18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 s="18"/>
      <c r="N30207" s="18"/>
      <c r="O30207" s="18"/>
    </row>
    <row r="30208" spans="1:15" s="19" customFormat="1">
      <c r="A30208" s="18"/>
      <c r="B30208" s="18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 s="18"/>
      <c r="N30208" s="18"/>
      <c r="O30208" s="18"/>
    </row>
    <row r="30209" spans="1:15" s="19" customFormat="1">
      <c r="A30209" s="18"/>
      <c r="B30209" s="18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 s="18"/>
      <c r="N30209" s="18"/>
      <c r="O30209" s="18"/>
    </row>
    <row r="30210" spans="1:15" s="19" customFormat="1">
      <c r="A30210" s="18"/>
      <c r="B30210" s="18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 s="18"/>
      <c r="N30210" s="18"/>
      <c r="O30210" s="18"/>
    </row>
    <row r="30211" spans="1:15" s="19" customFormat="1">
      <c r="A30211" s="18"/>
      <c r="B30211" s="18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 s="18"/>
      <c r="N30211" s="18"/>
      <c r="O30211" s="18"/>
    </row>
    <row r="30212" spans="1:15" s="19" customFormat="1">
      <c r="A30212" s="18"/>
      <c r="B30212" s="18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 s="18"/>
      <c r="N30212" s="18"/>
      <c r="O30212" s="18"/>
    </row>
    <row r="30213" spans="1:15" s="19" customFormat="1">
      <c r="A30213" s="18"/>
      <c r="B30213" s="18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 s="18"/>
      <c r="N30213" s="18"/>
      <c r="O30213" s="18"/>
    </row>
    <row r="30214" spans="1:15" s="19" customFormat="1">
      <c r="A30214" s="18"/>
      <c r="B30214" s="18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 s="18"/>
      <c r="N30214" s="18"/>
      <c r="O30214" s="18"/>
    </row>
    <row r="30215" spans="1:15" s="19" customFormat="1">
      <c r="A30215" s="18"/>
      <c r="B30215" s="18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 s="18"/>
      <c r="N30215" s="18"/>
      <c r="O30215" s="18"/>
    </row>
    <row r="30216" spans="1:15" s="19" customFormat="1">
      <c r="A30216" s="18"/>
      <c r="B30216" s="18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 s="18"/>
      <c r="N30216" s="18"/>
      <c r="O30216" s="18"/>
    </row>
    <row r="30217" spans="1:15" s="19" customFormat="1">
      <c r="A30217" s="18"/>
      <c r="B30217" s="18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 s="18"/>
      <c r="N30217" s="18"/>
      <c r="O30217" s="18"/>
    </row>
    <row r="30218" spans="1:15" s="19" customFormat="1">
      <c r="A30218" s="18"/>
      <c r="B30218" s="18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 s="18"/>
      <c r="N30218" s="18"/>
      <c r="O30218" s="18"/>
    </row>
    <row r="30219" spans="1:15" s="19" customFormat="1">
      <c r="A30219" s="18"/>
      <c r="B30219" s="18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 s="18"/>
      <c r="N30219" s="18"/>
      <c r="O30219" s="18"/>
    </row>
    <row r="30220" spans="1:15" s="19" customFormat="1">
      <c r="A30220" s="18"/>
      <c r="B30220" s="18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 s="18"/>
      <c r="N30220" s="18"/>
      <c r="O30220" s="18"/>
    </row>
    <row r="30221" spans="1:15" s="19" customFormat="1">
      <c r="A30221" s="18"/>
      <c r="B30221" s="18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 s="18"/>
      <c r="N30221" s="18"/>
      <c r="O30221" s="18"/>
    </row>
    <row r="30222" spans="1:15" s="19" customFormat="1">
      <c r="A30222" s="18"/>
      <c r="B30222" s="18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 s="18"/>
      <c r="N30222" s="18"/>
      <c r="O30222" s="18"/>
    </row>
    <row r="30223" spans="1:15" s="19" customFormat="1">
      <c r="A30223" s="18"/>
      <c r="B30223" s="18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 s="18"/>
      <c r="N30223" s="18"/>
      <c r="O30223" s="18"/>
    </row>
    <row r="30224" spans="1:15" s="19" customFormat="1">
      <c r="A30224" s="18"/>
      <c r="B30224" s="18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 s="18"/>
      <c r="N30224" s="18"/>
      <c r="O30224" s="18"/>
    </row>
    <row r="30225" spans="1:15" s="19" customFormat="1">
      <c r="A30225" s="18"/>
      <c r="B30225" s="18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 s="18"/>
      <c r="N30225" s="18"/>
      <c r="O30225" s="18"/>
    </row>
    <row r="30226" spans="1:15" s="19" customFormat="1">
      <c r="A30226" s="18"/>
      <c r="B30226" s="18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 s="18"/>
      <c r="N30226" s="18"/>
      <c r="O30226" s="18"/>
    </row>
    <row r="30227" spans="1:15" s="19" customFormat="1">
      <c r="A30227" s="18"/>
      <c r="B30227" s="18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 s="18"/>
      <c r="N30227" s="18"/>
      <c r="O30227" s="18"/>
    </row>
    <row r="30228" spans="1:15" s="19" customFormat="1">
      <c r="A30228" s="18"/>
      <c r="B30228" s="18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 s="18"/>
      <c r="N30228" s="18"/>
      <c r="O30228" s="18"/>
    </row>
    <row r="30229" spans="1:15" s="19" customFormat="1">
      <c r="A30229" s="18"/>
      <c r="B30229" s="18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 s="18"/>
      <c r="N30229" s="18"/>
      <c r="O30229" s="18"/>
    </row>
    <row r="30230" spans="1:15" s="19" customFormat="1">
      <c r="A30230" s="18"/>
      <c r="B30230" s="18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 s="18"/>
      <c r="N30230" s="18"/>
      <c r="O30230" s="18"/>
    </row>
    <row r="30231" spans="1:15" s="19" customFormat="1">
      <c r="A30231" s="18"/>
      <c r="B30231" s="18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 s="18"/>
      <c r="N30231" s="18"/>
      <c r="O30231" s="18"/>
    </row>
    <row r="30232" spans="1:15" s="19" customFormat="1">
      <c r="A30232" s="18"/>
      <c r="B30232" s="18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 s="18"/>
      <c r="N30232" s="18"/>
      <c r="O30232" s="18"/>
    </row>
    <row r="30233" spans="1:15" s="19" customFormat="1">
      <c r="A30233" s="18"/>
      <c r="B30233" s="18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 s="18"/>
      <c r="N30233" s="18"/>
      <c r="O30233" s="18"/>
    </row>
    <row r="30234" spans="1:15" s="19" customFormat="1">
      <c r="A30234" s="18"/>
      <c r="B30234" s="18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 s="18"/>
      <c r="N30234" s="18"/>
      <c r="O30234" s="18"/>
    </row>
    <row r="30235" spans="1:15" s="19" customFormat="1">
      <c r="A30235" s="18"/>
      <c r="B30235" s="18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 s="18"/>
      <c r="N30235" s="18"/>
      <c r="O30235" s="18"/>
    </row>
    <row r="30236" spans="1:15" s="19" customFormat="1">
      <c r="A30236" s="18"/>
      <c r="B30236" s="18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 s="18"/>
      <c r="N30236" s="18"/>
      <c r="O30236" s="18"/>
    </row>
    <row r="30237" spans="1:15" s="19" customFormat="1">
      <c r="A30237" s="18"/>
      <c r="B30237" s="18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 s="18"/>
      <c r="N30237" s="18"/>
      <c r="O30237" s="18"/>
    </row>
    <row r="30238" spans="1:15" s="19" customFormat="1">
      <c r="A30238" s="18"/>
      <c r="B30238" s="18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 s="18"/>
      <c r="N30238" s="18"/>
      <c r="O30238" s="18"/>
    </row>
    <row r="30239" spans="1:15" s="19" customFormat="1">
      <c r="A30239" s="18"/>
      <c r="B30239" s="18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 s="18"/>
      <c r="N30239" s="18"/>
      <c r="O30239" s="18"/>
    </row>
    <row r="30240" spans="1:15" s="19" customFormat="1">
      <c r="A30240" s="18"/>
      <c r="B30240" s="18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 s="18"/>
      <c r="N30240" s="18"/>
      <c r="O30240" s="18"/>
    </row>
    <row r="30241" spans="1:15" s="19" customFormat="1">
      <c r="A30241" s="18"/>
      <c r="B30241" s="18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 s="18"/>
      <c r="N30241" s="18"/>
      <c r="O30241" s="18"/>
    </row>
    <row r="30242" spans="1:15" s="19" customFormat="1">
      <c r="A30242" s="18"/>
      <c r="B30242" s="18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 s="18"/>
      <c r="N30242" s="18"/>
      <c r="O30242" s="18"/>
    </row>
    <row r="30243" spans="1:15" s="19" customFormat="1">
      <c r="A30243" s="18"/>
      <c r="B30243" s="18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 s="18"/>
      <c r="N30243" s="18"/>
      <c r="O30243" s="18"/>
    </row>
    <row r="30244" spans="1:15" s="19" customFormat="1">
      <c r="A30244" s="18"/>
      <c r="B30244" s="18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 s="18"/>
      <c r="N30244" s="18"/>
      <c r="O30244" s="18"/>
    </row>
    <row r="30245" spans="1:15" s="19" customFormat="1">
      <c r="A30245" s="18"/>
      <c r="B30245" s="18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 s="18"/>
      <c r="N30245" s="18"/>
      <c r="O30245" s="18"/>
    </row>
    <row r="30246" spans="1:15" s="19" customFormat="1">
      <c r="A30246" s="18"/>
      <c r="B30246" s="18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 s="18"/>
      <c r="N30246" s="18"/>
      <c r="O30246" s="18"/>
    </row>
    <row r="30247" spans="1:15" s="19" customFormat="1">
      <c r="A30247" s="18"/>
      <c r="B30247" s="18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 s="18"/>
      <c r="N30247" s="18"/>
      <c r="O30247" s="18"/>
    </row>
    <row r="30248" spans="1:15" s="19" customFormat="1">
      <c r="A30248" s="18"/>
      <c r="B30248" s="18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 s="18"/>
      <c r="N30248" s="18"/>
      <c r="O30248" s="18"/>
    </row>
    <row r="30249" spans="1:15" s="19" customFormat="1">
      <c r="A30249" s="18"/>
      <c r="B30249" s="18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 s="18"/>
      <c r="N30249" s="18"/>
      <c r="O30249" s="18"/>
    </row>
    <row r="30250" spans="1:15" s="19" customFormat="1">
      <c r="A30250" s="18"/>
      <c r="B30250" s="18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 s="18"/>
      <c r="N30250" s="18"/>
      <c r="O30250" s="18"/>
    </row>
    <row r="30251" spans="1:15" s="19" customFormat="1">
      <c r="A30251" s="18"/>
      <c r="B30251" s="18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 s="18"/>
      <c r="N30251" s="18"/>
      <c r="O30251" s="18"/>
    </row>
    <row r="30252" spans="1:15" s="19" customFormat="1">
      <c r="A30252" s="18"/>
      <c r="B30252" s="18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 s="18"/>
      <c r="N30252" s="18"/>
      <c r="O30252" s="18"/>
    </row>
    <row r="30253" spans="1:15" s="19" customFormat="1">
      <c r="A30253" s="18"/>
      <c r="B30253" s="18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 s="18"/>
      <c r="N30253" s="18"/>
      <c r="O30253" s="18"/>
    </row>
    <row r="30254" spans="1:15" s="19" customFormat="1">
      <c r="A30254" s="18"/>
      <c r="B30254" s="18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 s="18"/>
      <c r="N30254" s="18"/>
      <c r="O30254" s="18"/>
    </row>
    <row r="30255" spans="1:15" s="19" customFormat="1">
      <c r="A30255" s="18"/>
      <c r="B30255" s="18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 s="18"/>
      <c r="N30255" s="18"/>
      <c r="O30255" s="18"/>
    </row>
    <row r="30256" spans="1:15" s="19" customFormat="1">
      <c r="A30256" s="18"/>
      <c r="B30256" s="18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 s="18"/>
      <c r="N30256" s="18"/>
      <c r="O30256" s="18"/>
    </row>
    <row r="30257" spans="1:15" s="19" customFormat="1">
      <c r="A30257" s="18"/>
      <c r="B30257" s="18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 s="18"/>
      <c r="N30257" s="18"/>
      <c r="O30257" s="18"/>
    </row>
    <row r="30258" spans="1:15" s="19" customFormat="1">
      <c r="A30258" s="18"/>
      <c r="B30258" s="18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 s="18"/>
      <c r="N30258" s="18"/>
      <c r="O30258" s="18"/>
    </row>
    <row r="30259" spans="1:15" s="19" customFormat="1">
      <c r="A30259" s="18"/>
      <c r="B30259" s="18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 s="18"/>
      <c r="N30259" s="18"/>
      <c r="O30259" s="18"/>
    </row>
    <row r="30260" spans="1:15" s="19" customFormat="1">
      <c r="A30260" s="18"/>
      <c r="B30260" s="18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 s="18"/>
      <c r="N30260" s="18"/>
      <c r="O30260" s="18"/>
    </row>
    <row r="30261" spans="1:15" s="19" customFormat="1">
      <c r="A30261" s="18"/>
      <c r="B30261" s="18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 s="18"/>
      <c r="N30261" s="18"/>
      <c r="O30261" s="18"/>
    </row>
    <row r="30262" spans="1:15" s="19" customFormat="1">
      <c r="A30262" s="18"/>
      <c r="B30262" s="18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 s="18"/>
      <c r="N30262" s="18"/>
      <c r="O30262" s="18"/>
    </row>
    <row r="30263" spans="1:15" s="19" customFormat="1">
      <c r="A30263" s="18"/>
      <c r="B30263" s="18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 s="18"/>
      <c r="N30263" s="18"/>
      <c r="O30263" s="18"/>
    </row>
    <row r="30264" spans="1:15" s="19" customFormat="1">
      <c r="A30264" s="18"/>
      <c r="B30264" s="18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 s="18"/>
      <c r="N30264" s="18"/>
      <c r="O30264" s="18"/>
    </row>
    <row r="30265" spans="1:15" s="19" customFormat="1">
      <c r="A30265" s="18"/>
      <c r="B30265" s="18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 s="18"/>
      <c r="N30265" s="18"/>
      <c r="O30265" s="18"/>
    </row>
    <row r="30266" spans="1:15" s="19" customFormat="1">
      <c r="A30266" s="18"/>
      <c r="B30266" s="18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 s="18"/>
      <c r="N30266" s="18"/>
      <c r="O30266" s="18"/>
    </row>
    <row r="30267" spans="1:15" s="19" customFormat="1">
      <c r="A30267" s="18"/>
      <c r="B30267" s="18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 s="18"/>
      <c r="N30267" s="18"/>
      <c r="O30267" s="18"/>
    </row>
    <row r="30268" spans="1:15" s="19" customFormat="1">
      <c r="A30268" s="18"/>
      <c r="B30268" s="18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 s="18"/>
      <c r="N30268" s="18"/>
      <c r="O30268" s="18"/>
    </row>
    <row r="30269" spans="1:15" s="19" customFormat="1">
      <c r="A30269" s="18"/>
      <c r="B30269" s="18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 s="18"/>
      <c r="N30269" s="18"/>
      <c r="O30269" s="18"/>
    </row>
    <row r="30270" spans="1:15" s="19" customFormat="1">
      <c r="A30270" s="18"/>
      <c r="B30270" s="18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 s="18"/>
      <c r="N30270" s="18"/>
      <c r="O30270" s="18"/>
    </row>
    <row r="30271" spans="1:15" s="19" customFormat="1">
      <c r="A30271" s="18"/>
      <c r="B30271" s="18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 s="18"/>
      <c r="N30271" s="18"/>
      <c r="O30271" s="18"/>
    </row>
    <row r="30272" spans="1:15" s="19" customFormat="1">
      <c r="A30272" s="18"/>
      <c r="B30272" s="18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 s="18"/>
      <c r="N30272" s="18"/>
      <c r="O30272" s="18"/>
    </row>
    <row r="30273" spans="1:15" s="19" customFormat="1">
      <c r="A30273" s="18"/>
      <c r="B30273" s="18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 s="18"/>
      <c r="N30273" s="18"/>
      <c r="O30273" s="18"/>
    </row>
    <row r="30274" spans="1:15" s="19" customFormat="1">
      <c r="A30274" s="18"/>
      <c r="B30274" s="18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 s="18"/>
      <c r="N30274" s="18"/>
      <c r="O30274" s="18"/>
    </row>
    <row r="30275" spans="1:15" s="19" customFormat="1">
      <c r="A30275" s="18"/>
      <c r="B30275" s="18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 s="18"/>
      <c r="N30275" s="18"/>
      <c r="O30275" s="18"/>
    </row>
    <row r="30276" spans="1:15" s="19" customFormat="1">
      <c r="A30276" s="18"/>
      <c r="B30276" s="18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 s="18"/>
      <c r="N30276" s="18"/>
      <c r="O30276" s="18"/>
    </row>
    <row r="30277" spans="1:15" s="19" customFormat="1">
      <c r="A30277" s="18"/>
      <c r="B30277" s="18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 s="18"/>
      <c r="N30277" s="18"/>
      <c r="O30277" s="18"/>
    </row>
    <row r="30278" spans="1:15" s="19" customFormat="1">
      <c r="A30278" s="18"/>
      <c r="B30278" s="18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 s="18"/>
      <c r="N30278" s="18"/>
      <c r="O30278" s="18"/>
    </row>
    <row r="30279" spans="1:15" s="19" customFormat="1">
      <c r="A30279" s="18"/>
      <c r="B30279" s="18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 s="18"/>
      <c r="N30279" s="18"/>
      <c r="O30279" s="18"/>
    </row>
    <row r="30280" spans="1:15" s="19" customFormat="1">
      <c r="A30280" s="18"/>
      <c r="B30280" s="18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 s="18"/>
      <c r="N30280" s="18"/>
      <c r="O30280" s="18"/>
    </row>
    <row r="30281" spans="1:15" s="19" customFormat="1">
      <c r="A30281" s="18"/>
      <c r="B30281" s="18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 s="18"/>
      <c r="N30281" s="18"/>
      <c r="O30281" s="18"/>
    </row>
    <row r="30282" spans="1:15" s="19" customFormat="1">
      <c r="A30282" s="18"/>
      <c r="B30282" s="18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 s="18"/>
      <c r="N30282" s="18"/>
      <c r="O30282" s="18"/>
    </row>
    <row r="30283" spans="1:15" s="19" customFormat="1">
      <c r="A30283" s="18"/>
      <c r="B30283" s="18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 s="18"/>
      <c r="N30283" s="18"/>
      <c r="O30283" s="18"/>
    </row>
    <row r="30284" spans="1:15" s="19" customFormat="1">
      <c r="A30284" s="18"/>
      <c r="B30284" s="18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 s="18"/>
      <c r="N30284" s="18"/>
      <c r="O30284" s="18"/>
    </row>
    <row r="30285" spans="1:15" s="19" customFormat="1">
      <c r="A30285" s="18"/>
      <c r="B30285" s="18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 s="18"/>
      <c r="N30285" s="18"/>
      <c r="O30285" s="18"/>
    </row>
    <row r="30286" spans="1:15" s="19" customFormat="1">
      <c r="A30286" s="18"/>
      <c r="B30286" s="18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 s="18"/>
      <c r="N30286" s="18"/>
      <c r="O30286" s="18"/>
    </row>
    <row r="30287" spans="1:15" s="19" customFormat="1">
      <c r="A30287" s="18"/>
      <c r="B30287" s="18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 s="18"/>
      <c r="N30287" s="18"/>
      <c r="O30287" s="18"/>
    </row>
    <row r="30288" spans="1:15" s="19" customFormat="1">
      <c r="A30288" s="18"/>
      <c r="B30288" s="18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 s="18"/>
      <c r="N30288" s="18"/>
      <c r="O30288" s="18"/>
    </row>
    <row r="30289" spans="1:15" s="19" customFormat="1">
      <c r="A30289" s="18"/>
      <c r="B30289" s="18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 s="18"/>
      <c r="N30289" s="18"/>
      <c r="O30289" s="18"/>
    </row>
    <row r="30290" spans="1:15" s="19" customFormat="1">
      <c r="A30290" s="18"/>
      <c r="B30290" s="18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 s="18"/>
      <c r="N30290" s="18"/>
      <c r="O30290" s="18"/>
    </row>
    <row r="30291" spans="1:15" s="19" customFormat="1">
      <c r="A30291" s="18"/>
      <c r="B30291" s="18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 s="18"/>
      <c r="N30291" s="18"/>
      <c r="O30291" s="18"/>
    </row>
    <row r="30292" spans="1:15" s="19" customFormat="1">
      <c r="A30292" s="18"/>
      <c r="B30292" s="18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 s="18"/>
      <c r="N30292" s="18"/>
      <c r="O30292" s="18"/>
    </row>
    <row r="30293" spans="1:15" s="19" customFormat="1">
      <c r="A30293" s="18"/>
      <c r="B30293" s="18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 s="18"/>
      <c r="N30293" s="18"/>
      <c r="O30293" s="18"/>
    </row>
    <row r="30294" spans="1:15" s="19" customFormat="1">
      <c r="A30294" s="18"/>
      <c r="B30294" s="18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 s="18"/>
      <c r="N30294" s="18"/>
      <c r="O30294" s="18"/>
    </row>
    <row r="30295" spans="1:15" s="19" customFormat="1">
      <c r="A30295" s="18"/>
      <c r="B30295" s="18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 s="18"/>
      <c r="N30295" s="18"/>
      <c r="O30295" s="18"/>
    </row>
    <row r="30296" spans="1:15" s="19" customFormat="1">
      <c r="A30296" s="18"/>
      <c r="B30296" s="18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 s="18"/>
      <c r="N30296" s="18"/>
      <c r="O30296" s="18"/>
    </row>
    <row r="30297" spans="1:15" s="19" customFormat="1">
      <c r="A30297" s="18"/>
      <c r="B30297" s="18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 s="18"/>
      <c r="N30297" s="18"/>
      <c r="O30297" s="18"/>
    </row>
    <row r="30298" spans="1:15" s="19" customFormat="1">
      <c r="A30298" s="18"/>
      <c r="B30298" s="18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 s="18"/>
      <c r="N30298" s="18"/>
      <c r="O30298" s="18"/>
    </row>
    <row r="30299" spans="1:15" s="19" customFormat="1">
      <c r="A30299" s="18"/>
      <c r="B30299" s="18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 s="18"/>
      <c r="N30299" s="18"/>
      <c r="O30299" s="18"/>
    </row>
    <row r="30300" spans="1:15" s="19" customFormat="1">
      <c r="A30300" s="18"/>
      <c r="B30300" s="18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 s="18"/>
      <c r="N30300" s="18"/>
      <c r="O30300" s="18"/>
    </row>
    <row r="30301" spans="1:15" s="19" customFormat="1">
      <c r="A30301" s="18"/>
      <c r="B30301" s="18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 s="18"/>
      <c r="N30301" s="18"/>
      <c r="O30301" s="18"/>
    </row>
    <row r="30302" spans="1:15" s="19" customFormat="1">
      <c r="A30302" s="18"/>
      <c r="B30302" s="18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 s="18"/>
      <c r="N30302" s="18"/>
      <c r="O30302" s="18"/>
    </row>
    <row r="30303" spans="1:15" s="19" customFormat="1">
      <c r="A30303" s="18"/>
      <c r="B30303" s="18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 s="18"/>
      <c r="N30303" s="18"/>
      <c r="O30303" s="18"/>
    </row>
    <row r="30304" spans="1:15" s="19" customFormat="1">
      <c r="A30304" s="18"/>
      <c r="B30304" s="18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 s="18"/>
      <c r="N30304" s="18"/>
      <c r="O30304" s="18"/>
    </row>
    <row r="30305" spans="1:15" s="19" customFormat="1">
      <c r="A30305" s="18"/>
      <c r="B30305" s="18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 s="18"/>
      <c r="N30305" s="18"/>
      <c r="O30305" s="18"/>
    </row>
    <row r="30306" spans="1:15" s="19" customFormat="1">
      <c r="A30306" s="18"/>
      <c r="B30306" s="18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 s="18"/>
      <c r="N30306" s="18"/>
      <c r="O30306" s="18"/>
    </row>
    <row r="30307" spans="1:15" s="19" customFormat="1">
      <c r="A30307" s="18"/>
      <c r="B30307" s="18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 s="18"/>
      <c r="N30307" s="18"/>
      <c r="O30307" s="18"/>
    </row>
    <row r="30308" spans="1:15" s="19" customFormat="1">
      <c r="A30308" s="18"/>
      <c r="B30308" s="18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 s="18"/>
      <c r="N30308" s="18"/>
      <c r="O30308" s="18"/>
    </row>
    <row r="30309" spans="1:15" s="19" customFormat="1">
      <c r="A30309" s="18"/>
      <c r="B30309" s="18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 s="18"/>
      <c r="N30309" s="18"/>
      <c r="O30309" s="18"/>
    </row>
    <row r="30310" spans="1:15" s="19" customFormat="1">
      <c r="A30310" s="18"/>
      <c r="B30310" s="18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 s="18"/>
      <c r="N30310" s="18"/>
      <c r="O30310" s="18"/>
    </row>
    <row r="30311" spans="1:15" s="19" customFormat="1">
      <c r="A30311" s="18"/>
      <c r="B30311" s="18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 s="18"/>
      <c r="N30311" s="18"/>
      <c r="O30311" s="18"/>
    </row>
    <row r="30312" spans="1:15" s="19" customFormat="1">
      <c r="A30312" s="18"/>
      <c r="B30312" s="18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 s="18"/>
      <c r="N30312" s="18"/>
      <c r="O30312" s="18"/>
    </row>
    <row r="30313" spans="1:15" s="19" customFormat="1">
      <c r="A30313" s="18"/>
      <c r="B30313" s="18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 s="18"/>
      <c r="N30313" s="18"/>
      <c r="O30313" s="18"/>
    </row>
    <row r="30314" spans="1:15" s="19" customFormat="1">
      <c r="A30314" s="18"/>
      <c r="B30314" s="18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 s="18"/>
      <c r="N30314" s="18"/>
      <c r="O30314" s="18"/>
    </row>
    <row r="30315" spans="1:15" s="19" customFormat="1">
      <c r="A30315" s="18"/>
      <c r="B30315" s="18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 s="18"/>
      <c r="N30315" s="18"/>
      <c r="O30315" s="18"/>
    </row>
    <row r="30316" spans="1:15" s="19" customFormat="1">
      <c r="A30316" s="18"/>
      <c r="B30316" s="18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 s="18"/>
      <c r="N30316" s="18"/>
      <c r="O30316" s="18"/>
    </row>
    <row r="30317" spans="1:15" s="19" customFormat="1">
      <c r="A30317" s="18"/>
      <c r="B30317" s="18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 s="18"/>
      <c r="N30317" s="18"/>
      <c r="O30317" s="18"/>
    </row>
    <row r="30318" spans="1:15" s="19" customFormat="1">
      <c r="A30318" s="18"/>
      <c r="B30318" s="18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 s="18"/>
      <c r="N30318" s="18"/>
      <c r="O30318" s="18"/>
    </row>
    <row r="30319" spans="1:15" s="19" customFormat="1">
      <c r="A30319" s="18"/>
      <c r="B30319" s="18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 s="18"/>
      <c r="N30319" s="18"/>
      <c r="O30319" s="18"/>
    </row>
    <row r="30320" spans="1:15" s="19" customFormat="1">
      <c r="A30320" s="18"/>
      <c r="B30320" s="18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 s="18"/>
      <c r="N30320" s="18"/>
      <c r="O30320" s="18"/>
    </row>
    <row r="30321" spans="1:15" s="19" customFormat="1">
      <c r="A30321" s="18"/>
      <c r="B30321" s="18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 s="18"/>
      <c r="N30321" s="18"/>
      <c r="O30321" s="18"/>
    </row>
    <row r="30322" spans="1:15" s="19" customFormat="1">
      <c r="A30322" s="18"/>
      <c r="B30322" s="18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 s="18"/>
      <c r="N30322" s="18"/>
      <c r="O30322" s="18"/>
    </row>
    <row r="30323" spans="1:15" s="19" customFormat="1">
      <c r="A30323" s="18"/>
      <c r="B30323" s="18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 s="18"/>
      <c r="N30323" s="18"/>
      <c r="O30323" s="18"/>
    </row>
    <row r="30324" spans="1:15" s="19" customFormat="1">
      <c r="A30324" s="18"/>
      <c r="B30324" s="18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 s="18"/>
      <c r="N30324" s="18"/>
      <c r="O30324" s="18"/>
    </row>
    <row r="30325" spans="1:15" s="19" customFormat="1">
      <c r="A30325" s="18"/>
      <c r="B30325" s="18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 s="18"/>
      <c r="N30325" s="18"/>
      <c r="O30325" s="18"/>
    </row>
    <row r="30326" spans="1:15" s="19" customFormat="1">
      <c r="A30326" s="18"/>
      <c r="B30326" s="18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 s="18"/>
      <c r="N30326" s="18"/>
      <c r="O30326" s="18"/>
    </row>
    <row r="30327" spans="1:15" s="19" customFormat="1">
      <c r="A30327" s="18"/>
      <c r="B30327" s="18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 s="18"/>
      <c r="N30327" s="18"/>
      <c r="O30327" s="18"/>
    </row>
    <row r="30328" spans="1:15" s="19" customFormat="1">
      <c r="A30328" s="18"/>
      <c r="B30328" s="18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 s="18"/>
      <c r="N30328" s="18"/>
      <c r="O30328" s="18"/>
    </row>
    <row r="30329" spans="1:15" s="19" customFormat="1">
      <c r="A30329" s="18"/>
      <c r="B30329" s="18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 s="18"/>
      <c r="N30329" s="18"/>
      <c r="O30329" s="18"/>
    </row>
    <row r="30330" spans="1:15" s="19" customFormat="1">
      <c r="A30330" s="18"/>
      <c r="B30330" s="18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 s="18"/>
      <c r="N30330" s="18"/>
      <c r="O30330" s="18"/>
    </row>
    <row r="30331" spans="1:15" s="19" customFormat="1">
      <c r="A30331" s="18"/>
      <c r="B30331" s="18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 s="18"/>
      <c r="N30331" s="18"/>
      <c r="O30331" s="18"/>
    </row>
    <row r="30332" spans="1:15" s="19" customFormat="1">
      <c r="A30332" s="18"/>
      <c r="B30332" s="18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 s="18"/>
      <c r="N30332" s="18"/>
      <c r="O30332" s="18"/>
    </row>
    <row r="30333" spans="1:15" s="19" customFormat="1">
      <c r="A30333" s="18"/>
      <c r="B30333" s="18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 s="18"/>
      <c r="N30333" s="18"/>
      <c r="O30333" s="18"/>
    </row>
    <row r="30334" spans="1:15" s="19" customFormat="1">
      <c r="A30334" s="18"/>
      <c r="B30334" s="18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 s="18"/>
      <c r="N30334" s="18"/>
      <c r="O30334" s="18"/>
    </row>
    <row r="30335" spans="1:15" s="19" customFormat="1">
      <c r="A30335" s="18"/>
      <c r="B30335" s="18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 s="18"/>
      <c r="N30335" s="18"/>
      <c r="O30335" s="18"/>
    </row>
    <row r="30336" spans="1:15" s="19" customFormat="1">
      <c r="A30336" s="18"/>
      <c r="B30336" s="18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 s="18"/>
      <c r="N30336" s="18"/>
      <c r="O30336" s="18"/>
    </row>
    <row r="30337" spans="1:15" s="19" customFormat="1">
      <c r="A30337" s="18"/>
      <c r="B30337" s="18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 s="18"/>
      <c r="N30337" s="18"/>
      <c r="O30337" s="18"/>
    </row>
    <row r="30338" spans="1:15" s="19" customFormat="1">
      <c r="A30338" s="18"/>
      <c r="B30338" s="18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 s="18"/>
      <c r="N30338" s="18"/>
      <c r="O30338" s="18"/>
    </row>
    <row r="30339" spans="1:15" s="19" customFormat="1">
      <c r="A30339" s="18"/>
      <c r="B30339" s="18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 s="18"/>
      <c r="N30339" s="18"/>
      <c r="O30339" s="18"/>
    </row>
    <row r="30340" spans="1:15" s="19" customFormat="1">
      <c r="A30340" s="18"/>
      <c r="B30340" s="18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 s="18"/>
      <c r="N30340" s="18"/>
      <c r="O30340" s="18"/>
    </row>
    <row r="30341" spans="1:15" s="19" customFormat="1">
      <c r="A30341" s="18"/>
      <c r="B30341" s="18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 s="18"/>
      <c r="N30341" s="18"/>
      <c r="O30341" s="18"/>
    </row>
    <row r="30342" spans="1:15" s="19" customFormat="1">
      <c r="A30342" s="18"/>
      <c r="B30342" s="18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 s="18"/>
      <c r="N30342" s="18"/>
      <c r="O30342" s="18"/>
    </row>
    <row r="30343" spans="1:15" s="19" customFormat="1">
      <c r="A30343" s="18"/>
      <c r="B30343" s="18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 s="18"/>
      <c r="N30343" s="18"/>
      <c r="O30343" s="18"/>
    </row>
    <row r="30344" spans="1:15" s="19" customFormat="1">
      <c r="A30344" s="18"/>
      <c r="B30344" s="18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 s="18"/>
      <c r="N30344" s="18"/>
      <c r="O30344" s="18"/>
    </row>
    <row r="30345" spans="1:15" s="19" customFormat="1">
      <c r="A30345" s="18"/>
      <c r="B30345" s="18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 s="18"/>
      <c r="N30345" s="18"/>
      <c r="O30345" s="18"/>
    </row>
    <row r="30346" spans="1:15" s="19" customFormat="1">
      <c r="A30346" s="18"/>
      <c r="B30346" s="18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 s="18"/>
      <c r="N30346" s="18"/>
      <c r="O30346" s="18"/>
    </row>
    <row r="30347" spans="1:15" s="19" customFormat="1">
      <c r="A30347" s="18"/>
      <c r="B30347" s="18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 s="18"/>
      <c r="N30347" s="18"/>
      <c r="O30347" s="18"/>
    </row>
    <row r="30348" spans="1:15" s="19" customFormat="1">
      <c r="A30348" s="18"/>
      <c r="B30348" s="18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 s="18"/>
      <c r="N30348" s="18"/>
      <c r="O30348" s="18"/>
    </row>
    <row r="30349" spans="1:15" s="19" customFormat="1">
      <c r="A30349" s="18"/>
      <c r="B30349" s="18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 s="18"/>
      <c r="N30349" s="18"/>
      <c r="O30349" s="18"/>
    </row>
    <row r="30350" spans="1:15" s="19" customFormat="1">
      <c r="A30350" s="18"/>
      <c r="B30350" s="18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 s="18"/>
      <c r="N30350" s="18"/>
      <c r="O30350" s="18"/>
    </row>
    <row r="30351" spans="1:15" s="19" customFormat="1">
      <c r="A30351" s="18"/>
      <c r="B30351" s="18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 s="18"/>
      <c r="N30351" s="18"/>
      <c r="O30351" s="18"/>
    </row>
    <row r="30352" spans="1:15" s="19" customFormat="1">
      <c r="A30352" s="18"/>
      <c r="B30352" s="18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 s="18"/>
      <c r="N30352" s="18"/>
      <c r="O30352" s="18"/>
    </row>
    <row r="30353" spans="1:15" s="19" customFormat="1">
      <c r="A30353" s="18"/>
      <c r="B30353" s="18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 s="18"/>
      <c r="N30353" s="18"/>
      <c r="O30353" s="18"/>
    </row>
    <row r="30354" spans="1:15" s="19" customFormat="1">
      <c r="A30354" s="18"/>
      <c r="B30354" s="18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 s="18"/>
      <c r="N30354" s="18"/>
      <c r="O30354" s="18"/>
    </row>
    <row r="30355" spans="1:15" s="19" customFormat="1">
      <c r="A30355" s="18"/>
      <c r="B30355" s="18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 s="18"/>
      <c r="N30355" s="18"/>
      <c r="O30355" s="18"/>
    </row>
    <row r="30356" spans="1:15" s="19" customFormat="1">
      <c r="A30356" s="18"/>
      <c r="B30356" s="18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 s="18"/>
      <c r="N30356" s="18"/>
      <c r="O30356" s="18"/>
    </row>
    <row r="30357" spans="1:15" s="19" customFormat="1">
      <c r="A30357" s="18"/>
      <c r="B30357" s="18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 s="18"/>
      <c r="N30357" s="18"/>
      <c r="O30357" s="18"/>
    </row>
    <row r="30358" spans="1:15" s="19" customFormat="1">
      <c r="A30358" s="18"/>
      <c r="B30358" s="18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 s="18"/>
      <c r="N30358" s="18"/>
      <c r="O30358" s="18"/>
    </row>
    <row r="30359" spans="1:15" s="19" customFormat="1">
      <c r="A30359" s="18"/>
      <c r="B30359" s="18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 s="18"/>
      <c r="N30359" s="18"/>
      <c r="O30359" s="18"/>
    </row>
    <row r="30360" spans="1:15" s="19" customFormat="1">
      <c r="A30360" s="18"/>
      <c r="B30360" s="18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 s="18"/>
      <c r="N30360" s="18"/>
      <c r="O30360" s="18"/>
    </row>
    <row r="30361" spans="1:15" s="19" customFormat="1">
      <c r="A30361" s="18"/>
      <c r="B30361" s="18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 s="18"/>
      <c r="N30361" s="18"/>
      <c r="O30361" s="18"/>
    </row>
    <row r="30362" spans="1:15" s="19" customFormat="1">
      <c r="A30362" s="18"/>
      <c r="B30362" s="18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 s="18"/>
      <c r="N30362" s="18"/>
      <c r="O30362" s="18"/>
    </row>
    <row r="30363" spans="1:15" s="19" customFormat="1">
      <c r="A30363" s="18"/>
      <c r="B30363" s="18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 s="18"/>
      <c r="N30363" s="18"/>
      <c r="O30363" s="18"/>
    </row>
    <row r="30364" spans="1:15" s="19" customFormat="1">
      <c r="A30364" s="18"/>
      <c r="B30364" s="18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 s="18"/>
      <c r="N30364" s="18"/>
      <c r="O30364" s="18"/>
    </row>
    <row r="30365" spans="1:15" s="19" customFormat="1">
      <c r="A30365" s="18"/>
      <c r="B30365" s="18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 s="18"/>
      <c r="N30365" s="18"/>
      <c r="O30365" s="18"/>
    </row>
    <row r="30366" spans="1:15" s="19" customFormat="1">
      <c r="A30366" s="18"/>
      <c r="B30366" s="18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 s="18"/>
      <c r="N30366" s="18"/>
      <c r="O30366" s="18"/>
    </row>
    <row r="30367" spans="1:15" s="19" customFormat="1">
      <c r="A30367" s="18"/>
      <c r="B30367" s="18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 s="18"/>
      <c r="N30367" s="18"/>
      <c r="O30367" s="18"/>
    </row>
    <row r="30368" spans="1:15" s="19" customFormat="1">
      <c r="A30368" s="18"/>
      <c r="B30368" s="18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 s="18"/>
      <c r="N30368" s="18"/>
      <c r="O30368" s="18"/>
    </row>
    <row r="30369" spans="1:15" s="19" customFormat="1">
      <c r="A30369" s="18"/>
      <c r="B30369" s="18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 s="18"/>
      <c r="N30369" s="18"/>
      <c r="O30369" s="18"/>
    </row>
    <row r="30370" spans="1:15" s="19" customFormat="1">
      <c r="A30370" s="18"/>
      <c r="B30370" s="18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 s="18"/>
      <c r="N30370" s="18"/>
      <c r="O30370" s="18"/>
    </row>
    <row r="30371" spans="1:15" s="19" customFormat="1">
      <c r="A30371" s="18"/>
      <c r="B30371" s="18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 s="18"/>
      <c r="N30371" s="18"/>
      <c r="O30371" s="18"/>
    </row>
    <row r="30372" spans="1:15" s="19" customFormat="1">
      <c r="A30372" s="18"/>
      <c r="B30372" s="18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 s="18"/>
      <c r="N30372" s="18"/>
      <c r="O30372" s="18"/>
    </row>
    <row r="30373" spans="1:15" s="19" customFormat="1">
      <c r="A30373" s="18"/>
      <c r="B30373" s="18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 s="18"/>
      <c r="N30373" s="18"/>
      <c r="O30373" s="18"/>
    </row>
    <row r="30374" spans="1:15" s="19" customFormat="1">
      <c r="A30374" s="18"/>
      <c r="B30374" s="18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 s="18"/>
      <c r="N30374" s="18"/>
      <c r="O30374" s="18"/>
    </row>
    <row r="30375" spans="1:15" s="19" customFormat="1">
      <c r="A30375" s="18"/>
      <c r="B30375" s="18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 s="18"/>
      <c r="N30375" s="18"/>
      <c r="O30375" s="18"/>
    </row>
    <row r="30376" spans="1:15" s="19" customFormat="1">
      <c r="A30376" s="18"/>
      <c r="B30376" s="18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 s="18"/>
      <c r="N30376" s="18"/>
      <c r="O30376" s="18"/>
    </row>
    <row r="30377" spans="1:15" s="19" customFormat="1">
      <c r="A30377" s="18"/>
      <c r="B30377" s="18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 s="18"/>
      <c r="N30377" s="18"/>
      <c r="O30377" s="18"/>
    </row>
    <row r="30378" spans="1:15" s="19" customFormat="1">
      <c r="A30378" s="18"/>
      <c r="B30378" s="18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 s="18"/>
      <c r="N30378" s="18"/>
      <c r="O30378" s="18"/>
    </row>
    <row r="30379" spans="1:15" s="19" customFormat="1">
      <c r="A30379" s="18"/>
      <c r="B30379" s="18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 s="18"/>
      <c r="N30379" s="18"/>
      <c r="O30379" s="18"/>
    </row>
    <row r="30380" spans="1:15" s="19" customFormat="1">
      <c r="A30380" s="18"/>
      <c r="B30380" s="18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 s="18"/>
      <c r="N30380" s="18"/>
      <c r="O30380" s="18"/>
    </row>
    <row r="30381" spans="1:15" s="19" customFormat="1">
      <c r="A30381" s="18"/>
      <c r="B30381" s="18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 s="18"/>
      <c r="N30381" s="18"/>
      <c r="O30381" s="18"/>
    </row>
    <row r="30382" spans="1:15" s="19" customFormat="1">
      <c r="A30382" s="18"/>
      <c r="B30382" s="18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 s="18"/>
      <c r="N30382" s="18"/>
      <c r="O30382" s="18"/>
    </row>
    <row r="30383" spans="1:15" s="19" customFormat="1">
      <c r="A30383" s="18"/>
      <c r="B30383" s="18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 s="18"/>
      <c r="N30383" s="18"/>
      <c r="O30383" s="18"/>
    </row>
    <row r="30384" spans="1:15" s="19" customFormat="1">
      <c r="A30384" s="18"/>
      <c r="B30384" s="18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 s="18"/>
      <c r="N30384" s="18"/>
      <c r="O30384" s="18"/>
    </row>
    <row r="30385" spans="1:15" s="19" customFormat="1">
      <c r="A30385" s="18"/>
      <c r="B30385" s="18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 s="18"/>
      <c r="N30385" s="18"/>
      <c r="O30385" s="18"/>
    </row>
    <row r="30386" spans="1:15" s="19" customFormat="1">
      <c r="A30386" s="18"/>
      <c r="B30386" s="18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 s="18"/>
      <c r="N30386" s="18"/>
      <c r="O30386" s="18"/>
    </row>
    <row r="30387" spans="1:15" s="19" customFormat="1">
      <c r="A30387" s="18"/>
      <c r="B30387" s="18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 s="18"/>
      <c r="N30387" s="18"/>
      <c r="O30387" s="18"/>
    </row>
    <row r="30388" spans="1:15" s="19" customFormat="1">
      <c r="A30388" s="18"/>
      <c r="B30388" s="18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 s="18"/>
      <c r="N30388" s="18"/>
      <c r="O30388" s="18"/>
    </row>
    <row r="30389" spans="1:15" s="19" customFormat="1">
      <c r="A30389" s="18"/>
      <c r="B30389" s="18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 s="18"/>
      <c r="N30389" s="18"/>
      <c r="O30389" s="18"/>
    </row>
    <row r="30390" spans="1:15" s="19" customFormat="1">
      <c r="A30390" s="18"/>
      <c r="B30390" s="18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 s="18"/>
      <c r="N30390" s="18"/>
      <c r="O30390" s="18"/>
    </row>
    <row r="30391" spans="1:15" s="19" customFormat="1">
      <c r="A30391" s="18"/>
      <c r="B30391" s="18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 s="18"/>
      <c r="N30391" s="18"/>
      <c r="O30391" s="18"/>
    </row>
    <row r="30392" spans="1:15" s="19" customFormat="1">
      <c r="A30392" s="18"/>
      <c r="B30392" s="18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 s="18"/>
      <c r="N30392" s="18"/>
      <c r="O30392" s="18"/>
    </row>
    <row r="30393" spans="1:15" s="19" customFormat="1">
      <c r="A30393" s="18"/>
      <c r="B30393" s="18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 s="18"/>
      <c r="N30393" s="18"/>
      <c r="O30393" s="18"/>
    </row>
    <row r="30394" spans="1:15" s="19" customFormat="1">
      <c r="A30394" s="18"/>
      <c r="B30394" s="18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 s="18"/>
      <c r="N30394" s="18"/>
      <c r="O30394" s="18"/>
    </row>
    <row r="30395" spans="1:15" s="19" customFormat="1">
      <c r="A30395" s="18"/>
      <c r="B30395" s="18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 s="18"/>
      <c r="N30395" s="18"/>
      <c r="O30395" s="18"/>
    </row>
    <row r="30396" spans="1:15" s="19" customFormat="1">
      <c r="A30396" s="18"/>
      <c r="B30396" s="18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 s="18"/>
      <c r="N30396" s="18"/>
      <c r="O30396" s="18"/>
    </row>
    <row r="30397" spans="1:15" s="19" customFormat="1">
      <c r="A30397" s="18"/>
      <c r="B30397" s="18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 s="18"/>
      <c r="N30397" s="18"/>
      <c r="O30397" s="18"/>
    </row>
    <row r="30398" spans="1:15" s="19" customFormat="1">
      <c r="A30398" s="18"/>
      <c r="B30398" s="18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 s="18"/>
      <c r="N30398" s="18"/>
      <c r="O30398" s="18"/>
    </row>
    <row r="30399" spans="1:15" s="19" customFormat="1">
      <c r="A30399" s="18"/>
      <c r="B30399" s="18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 s="18"/>
      <c r="N30399" s="18"/>
      <c r="O30399" s="18"/>
    </row>
    <row r="30400" spans="1:15" s="19" customFormat="1">
      <c r="A30400" s="18"/>
      <c r="B30400" s="18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 s="18"/>
      <c r="N30400" s="18"/>
      <c r="O30400" s="18"/>
    </row>
    <row r="30401" spans="1:15" s="19" customFormat="1">
      <c r="A30401" s="18"/>
      <c r="B30401" s="18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 s="18"/>
      <c r="N30401" s="18"/>
      <c r="O30401" s="18"/>
    </row>
    <row r="30402" spans="1:15" s="19" customFormat="1">
      <c r="A30402" s="18"/>
      <c r="B30402" s="18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 s="18"/>
      <c r="N30402" s="18"/>
      <c r="O30402" s="18"/>
    </row>
    <row r="30403" spans="1:15" s="19" customFormat="1">
      <c r="A30403" s="18"/>
      <c r="B30403" s="18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 s="18"/>
      <c r="N30403" s="18"/>
      <c r="O30403" s="18"/>
    </row>
    <row r="30404" spans="1:15" s="19" customFormat="1">
      <c r="A30404" s="18"/>
      <c r="B30404" s="18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 s="18"/>
      <c r="N30404" s="18"/>
      <c r="O30404" s="18"/>
    </row>
    <row r="30405" spans="1:15" s="19" customFormat="1">
      <c r="A30405" s="18"/>
      <c r="B30405" s="18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 s="18"/>
      <c r="N30405" s="18"/>
      <c r="O30405" s="18"/>
    </row>
    <row r="30406" spans="1:15" s="19" customFormat="1">
      <c r="A30406" s="18"/>
      <c r="B30406" s="18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 s="18"/>
      <c r="N30406" s="18"/>
      <c r="O30406" s="18"/>
    </row>
    <row r="30407" spans="1:15" s="19" customFormat="1">
      <c r="A30407" s="18"/>
      <c r="B30407" s="18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 s="18"/>
      <c r="N30407" s="18"/>
      <c r="O30407" s="18"/>
    </row>
    <row r="30408" spans="1:15" s="19" customFormat="1">
      <c r="A30408" s="18"/>
      <c r="B30408" s="18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 s="18"/>
      <c r="N30408" s="18"/>
      <c r="O30408" s="18"/>
    </row>
    <row r="30409" spans="1:15" s="19" customFormat="1">
      <c r="A30409" s="18"/>
      <c r="B30409" s="18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 s="18"/>
      <c r="N30409" s="18"/>
      <c r="O30409" s="18"/>
    </row>
    <row r="30410" spans="1:15" s="19" customFormat="1">
      <c r="A30410" s="18"/>
      <c r="B30410" s="18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 s="18"/>
      <c r="N30410" s="18"/>
      <c r="O30410" s="18"/>
    </row>
    <row r="30411" spans="1:15" s="19" customFormat="1">
      <c r="A30411" s="18"/>
      <c r="B30411" s="18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 s="18"/>
      <c r="N30411" s="18"/>
      <c r="O30411" s="18"/>
    </row>
    <row r="30412" spans="1:15" s="19" customFormat="1">
      <c r="A30412" s="18"/>
      <c r="B30412" s="18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 s="18"/>
      <c r="N30412" s="18"/>
      <c r="O30412" s="18"/>
    </row>
    <row r="30413" spans="1:15" s="19" customFormat="1">
      <c r="A30413" s="18"/>
      <c r="B30413" s="18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 s="18"/>
      <c r="N30413" s="18"/>
      <c r="O30413" s="18"/>
    </row>
    <row r="30414" spans="1:15" s="19" customFormat="1">
      <c r="A30414" s="18"/>
      <c r="B30414" s="18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 s="18"/>
      <c r="N30414" s="18"/>
      <c r="O30414" s="18"/>
    </row>
    <row r="30415" spans="1:15" s="19" customFormat="1">
      <c r="A30415" s="18"/>
      <c r="B30415" s="18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 s="18"/>
      <c r="N30415" s="18"/>
      <c r="O30415" s="18"/>
    </row>
    <row r="30416" spans="1:15" s="19" customFormat="1">
      <c r="A30416" s="18"/>
      <c r="B30416" s="18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 s="18"/>
      <c r="N30416" s="18"/>
      <c r="O30416" s="18"/>
    </row>
    <row r="30417" spans="1:15" s="19" customFormat="1">
      <c r="A30417" s="18"/>
      <c r="B30417" s="18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 s="18"/>
      <c r="N30417" s="18"/>
      <c r="O30417" s="18"/>
    </row>
    <row r="30418" spans="1:15" s="19" customFormat="1">
      <c r="A30418" s="18"/>
      <c r="B30418" s="18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 s="18"/>
      <c r="N30418" s="18"/>
      <c r="O30418" s="18"/>
    </row>
    <row r="30419" spans="1:15" s="19" customFormat="1">
      <c r="A30419" s="18"/>
      <c r="B30419" s="18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 s="18"/>
      <c r="N30419" s="18"/>
      <c r="O30419" s="18"/>
    </row>
    <row r="30420" spans="1:15" s="19" customFormat="1">
      <c r="A30420" s="18"/>
      <c r="B30420" s="18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 s="18"/>
      <c r="N30420" s="18"/>
      <c r="O30420" s="18"/>
    </row>
    <row r="30421" spans="1:15" s="19" customFormat="1">
      <c r="A30421" s="18"/>
      <c r="B30421" s="18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 s="18"/>
      <c r="N30421" s="18"/>
      <c r="O30421" s="18"/>
    </row>
    <row r="30422" spans="1:15" s="19" customFormat="1">
      <c r="A30422" s="18"/>
      <c r="B30422" s="18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 s="18"/>
      <c r="N30422" s="18"/>
      <c r="O30422" s="18"/>
    </row>
    <row r="30423" spans="1:15" s="19" customFormat="1">
      <c r="A30423" s="18"/>
      <c r="B30423" s="18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 s="18"/>
      <c r="N30423" s="18"/>
      <c r="O30423" s="18"/>
    </row>
    <row r="30424" spans="1:15" s="19" customFormat="1">
      <c r="A30424" s="18"/>
      <c r="B30424" s="18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 s="18"/>
      <c r="N30424" s="18"/>
      <c r="O30424" s="18"/>
    </row>
    <row r="30425" spans="1:15" s="19" customFormat="1">
      <c r="A30425" s="18"/>
      <c r="B30425" s="18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 s="18"/>
      <c r="N30425" s="18"/>
      <c r="O30425" s="18"/>
    </row>
    <row r="30426" spans="1:15" s="19" customFormat="1">
      <c r="A30426" s="18"/>
      <c r="B30426" s="18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 s="18"/>
      <c r="N30426" s="18"/>
      <c r="O30426" s="18"/>
    </row>
    <row r="30427" spans="1:15" s="19" customFormat="1">
      <c r="A30427" s="18"/>
      <c r="B30427" s="18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 s="18"/>
      <c r="N30427" s="18"/>
      <c r="O30427" s="18"/>
    </row>
    <row r="30428" spans="1:15" s="19" customFormat="1">
      <c r="A30428" s="18"/>
      <c r="B30428" s="18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 s="18"/>
      <c r="N30428" s="18"/>
      <c r="O30428" s="18"/>
    </row>
    <row r="30429" spans="1:15" s="19" customFormat="1">
      <c r="A30429" s="18"/>
      <c r="B30429" s="18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 s="18"/>
      <c r="N30429" s="18"/>
      <c r="O30429" s="18"/>
    </row>
    <row r="30430" spans="1:15" s="19" customFormat="1">
      <c r="A30430" s="18"/>
      <c r="B30430" s="18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 s="18"/>
      <c r="N30430" s="18"/>
      <c r="O30430" s="18"/>
    </row>
    <row r="30431" spans="1:15" s="19" customFormat="1">
      <c r="A30431" s="18"/>
      <c r="B30431" s="18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 s="18"/>
      <c r="N30431" s="18"/>
      <c r="O30431" s="18"/>
    </row>
    <row r="30432" spans="1:15" s="19" customFormat="1">
      <c r="A30432" s="18"/>
      <c r="B30432" s="18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 s="18"/>
      <c r="N30432" s="18"/>
      <c r="O30432" s="18"/>
    </row>
    <row r="30433" spans="1:15" s="19" customFormat="1">
      <c r="A30433" s="18"/>
      <c r="B30433" s="18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 s="18"/>
      <c r="N30433" s="18"/>
      <c r="O30433" s="18"/>
    </row>
    <row r="30434" spans="1:15" s="19" customFormat="1">
      <c r="A30434" s="18"/>
      <c r="B30434" s="18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 s="18"/>
      <c r="N30434" s="18"/>
      <c r="O30434" s="18"/>
    </row>
    <row r="30435" spans="1:15" s="19" customFormat="1">
      <c r="A30435" s="18"/>
      <c r="B30435" s="18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 s="18"/>
      <c r="N30435" s="18"/>
      <c r="O30435" s="18"/>
    </row>
    <row r="30436" spans="1:15" s="19" customFormat="1">
      <c r="A30436" s="18"/>
      <c r="B30436" s="18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 s="18"/>
      <c r="N30436" s="18"/>
      <c r="O30436" s="18"/>
    </row>
    <row r="30437" spans="1:15" s="19" customFormat="1">
      <c r="A30437" s="18"/>
      <c r="B30437" s="18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 s="18"/>
      <c r="N30437" s="18"/>
      <c r="O30437" s="18"/>
    </row>
    <row r="30438" spans="1:15" s="19" customFormat="1">
      <c r="A30438" s="18"/>
      <c r="B30438" s="18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 s="18"/>
      <c r="N30438" s="18"/>
      <c r="O30438" s="18"/>
    </row>
    <row r="30439" spans="1:15" s="19" customFormat="1">
      <c r="A30439" s="18"/>
      <c r="B30439" s="18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 s="18"/>
      <c r="N30439" s="18"/>
      <c r="O30439" s="18"/>
    </row>
    <row r="30440" spans="1:15" s="19" customFormat="1">
      <c r="A30440" s="18"/>
      <c r="B30440" s="18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 s="18"/>
      <c r="N30440" s="18"/>
      <c r="O30440" s="18"/>
    </row>
    <row r="30441" spans="1:15" s="19" customFormat="1">
      <c r="A30441" s="18"/>
      <c r="B30441" s="18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 s="18"/>
      <c r="N30441" s="18"/>
      <c r="O30441" s="18"/>
    </row>
    <row r="30442" spans="1:15" s="19" customFormat="1">
      <c r="A30442" s="18"/>
      <c r="B30442" s="18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 s="18"/>
      <c r="N30442" s="18"/>
      <c r="O30442" s="18"/>
    </row>
    <row r="30443" spans="1:15" s="19" customFormat="1">
      <c r="A30443" s="18"/>
      <c r="B30443" s="18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 s="18"/>
      <c r="N30443" s="18"/>
      <c r="O30443" s="18"/>
    </row>
    <row r="30444" spans="1:15" s="19" customFormat="1">
      <c r="A30444" s="18"/>
      <c r="B30444" s="18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 s="18"/>
      <c r="N30444" s="18"/>
      <c r="O30444" s="18"/>
    </row>
    <row r="30445" spans="1:15" s="19" customFormat="1">
      <c r="A30445" s="18"/>
      <c r="B30445" s="18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 s="18"/>
      <c r="N30445" s="18"/>
      <c r="O30445" s="18"/>
    </row>
    <row r="30446" spans="1:15" s="19" customFormat="1">
      <c r="A30446" s="18"/>
      <c r="B30446" s="18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 s="18"/>
      <c r="N30446" s="18"/>
      <c r="O30446" s="18"/>
    </row>
    <row r="30447" spans="1:15" s="19" customFormat="1">
      <c r="A30447" s="18"/>
      <c r="B30447" s="18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 s="18"/>
      <c r="N30447" s="18"/>
      <c r="O30447" s="18"/>
    </row>
    <row r="30448" spans="1:15" s="19" customFormat="1">
      <c r="A30448" s="18"/>
      <c r="B30448" s="18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 s="18"/>
      <c r="N30448" s="18"/>
      <c r="O30448" s="18"/>
    </row>
    <row r="30449" spans="1:15" s="19" customFormat="1">
      <c r="A30449" s="18"/>
      <c r="B30449" s="18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 s="18"/>
      <c r="N30449" s="18"/>
      <c r="O30449" s="18"/>
    </row>
    <row r="30450" spans="1:15" s="19" customFormat="1">
      <c r="A30450" s="18"/>
      <c r="B30450" s="18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 s="18"/>
      <c r="N30450" s="18"/>
      <c r="O30450" s="18"/>
    </row>
    <row r="30451" spans="1:15" s="19" customFormat="1">
      <c r="A30451" s="18"/>
      <c r="B30451" s="18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 s="18"/>
      <c r="N30451" s="18"/>
      <c r="O30451" s="18"/>
    </row>
    <row r="30452" spans="1:15" s="19" customFormat="1">
      <c r="A30452" s="18"/>
      <c r="B30452" s="18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 s="18"/>
      <c r="N30452" s="18"/>
      <c r="O30452" s="18"/>
    </row>
    <row r="30453" spans="1:15" s="19" customFormat="1">
      <c r="A30453" s="18"/>
      <c r="B30453" s="18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 s="18"/>
      <c r="N30453" s="18"/>
      <c r="O30453" s="18"/>
    </row>
    <row r="30454" spans="1:15" s="19" customFormat="1">
      <c r="A30454" s="18"/>
      <c r="B30454" s="18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 s="18"/>
      <c r="N30454" s="18"/>
      <c r="O30454" s="18"/>
    </row>
    <row r="30455" spans="1:15" s="19" customFormat="1">
      <c r="A30455" s="18"/>
      <c r="B30455" s="18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 s="18"/>
      <c r="N30455" s="18"/>
      <c r="O30455" s="18"/>
    </row>
    <row r="30456" spans="1:15" s="19" customFormat="1">
      <c r="A30456" s="18"/>
      <c r="B30456" s="18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 s="18"/>
      <c r="N30456" s="18"/>
      <c r="O30456" s="18"/>
    </row>
    <row r="30457" spans="1:15" s="19" customFormat="1">
      <c r="A30457" s="18"/>
      <c r="B30457" s="18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 s="18"/>
      <c r="N30457" s="18"/>
      <c r="O30457" s="18"/>
    </row>
    <row r="30458" spans="1:15" s="19" customFormat="1">
      <c r="A30458" s="18"/>
      <c r="B30458" s="18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 s="18"/>
      <c r="N30458" s="18"/>
      <c r="O30458" s="18"/>
    </row>
    <row r="30459" spans="1:15" s="19" customFormat="1">
      <c r="A30459" s="18"/>
      <c r="B30459" s="18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 s="18"/>
      <c r="N30459" s="18"/>
      <c r="O30459" s="18"/>
    </row>
    <row r="30460" spans="1:15" s="19" customFormat="1">
      <c r="A30460" s="18"/>
      <c r="B30460" s="18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 s="18"/>
      <c r="N30460" s="18"/>
      <c r="O30460" s="18"/>
    </row>
    <row r="30461" spans="1:15" s="19" customFormat="1">
      <c r="A30461" s="18"/>
      <c r="B30461" s="18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 s="18"/>
      <c r="N30461" s="18"/>
      <c r="O30461" s="18"/>
    </row>
    <row r="30462" spans="1:15" s="19" customFormat="1">
      <c r="A30462" s="18"/>
      <c r="B30462" s="18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 s="18"/>
      <c r="N30462" s="18"/>
      <c r="O30462" s="18"/>
    </row>
    <row r="30463" spans="1:15" s="19" customFormat="1">
      <c r="A30463" s="18"/>
      <c r="B30463" s="18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 s="18"/>
      <c r="N30463" s="18"/>
      <c r="O30463" s="18"/>
    </row>
    <row r="30464" spans="1:15" s="19" customFormat="1">
      <c r="A30464" s="18"/>
      <c r="B30464" s="18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 s="18"/>
      <c r="N30464" s="18"/>
      <c r="O30464" s="18"/>
    </row>
    <row r="30465" spans="1:15" s="19" customFormat="1">
      <c r="A30465" s="18"/>
      <c r="B30465" s="18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 s="18"/>
      <c r="N30465" s="18"/>
      <c r="O30465" s="18"/>
    </row>
    <row r="30466" spans="1:15" s="19" customFormat="1">
      <c r="A30466" s="18"/>
      <c r="B30466" s="18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 s="18"/>
      <c r="N30466" s="18"/>
      <c r="O30466" s="18"/>
    </row>
    <row r="30467" spans="1:15" s="19" customFormat="1">
      <c r="A30467" s="18"/>
      <c r="B30467" s="18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 s="18"/>
      <c r="N30467" s="18"/>
      <c r="O30467" s="18"/>
    </row>
    <row r="30468" spans="1:15" s="19" customFormat="1">
      <c r="A30468" s="18"/>
      <c r="B30468" s="18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 s="18"/>
      <c r="N30468" s="18"/>
      <c r="O30468" s="18"/>
    </row>
    <row r="30469" spans="1:15" s="19" customFormat="1">
      <c r="A30469" s="18"/>
      <c r="B30469" s="18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 s="18"/>
      <c r="N30469" s="18"/>
      <c r="O30469" s="18"/>
    </row>
    <row r="30470" spans="1:15" s="19" customFormat="1">
      <c r="A30470" s="18"/>
      <c r="B30470" s="18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 s="18"/>
      <c r="N30470" s="18"/>
      <c r="O30470" s="18"/>
    </row>
    <row r="30471" spans="1:15" s="19" customFormat="1">
      <c r="A30471" s="18"/>
      <c r="B30471" s="18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 s="18"/>
      <c r="N30471" s="18"/>
      <c r="O30471" s="18"/>
    </row>
    <row r="30472" spans="1:15" s="19" customFormat="1">
      <c r="A30472" s="18"/>
      <c r="B30472" s="18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 s="18"/>
      <c r="N30472" s="18"/>
      <c r="O30472" s="18"/>
    </row>
    <row r="30473" spans="1:15" s="19" customFormat="1">
      <c r="A30473" s="18"/>
      <c r="B30473" s="18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 s="18"/>
      <c r="N30473" s="18"/>
      <c r="O30473" s="18"/>
    </row>
    <row r="30474" spans="1:15" s="19" customFormat="1">
      <c r="A30474" s="18"/>
      <c r="B30474" s="18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 s="18"/>
      <c r="N30474" s="18"/>
      <c r="O30474" s="18"/>
    </row>
    <row r="30475" spans="1:15" s="19" customFormat="1">
      <c r="A30475" s="18"/>
      <c r="B30475" s="18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 s="18"/>
      <c r="N30475" s="18"/>
      <c r="O30475" s="18"/>
    </row>
    <row r="30476" spans="1:15" s="19" customFormat="1">
      <c r="A30476" s="18"/>
      <c r="B30476" s="18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 s="18"/>
      <c r="N30476" s="18"/>
      <c r="O30476" s="18"/>
    </row>
    <row r="30477" spans="1:15" s="19" customFormat="1">
      <c r="A30477" s="18"/>
      <c r="B30477" s="18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 s="18"/>
      <c r="N30477" s="18"/>
      <c r="O30477" s="18"/>
    </row>
    <row r="30478" spans="1:15" s="19" customFormat="1">
      <c r="A30478" s="18"/>
      <c r="B30478" s="18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 s="18"/>
      <c r="N30478" s="18"/>
      <c r="O30478" s="18"/>
    </row>
    <row r="30479" spans="1:15" s="19" customFormat="1">
      <c r="A30479" s="18"/>
      <c r="B30479" s="18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 s="18"/>
      <c r="N30479" s="18"/>
      <c r="O30479" s="18"/>
    </row>
    <row r="30480" spans="1:15" s="19" customFormat="1">
      <c r="A30480" s="18"/>
      <c r="B30480" s="18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 s="18"/>
      <c r="N30480" s="18"/>
      <c r="O30480" s="18"/>
    </row>
    <row r="30481" spans="1:15" s="19" customFormat="1">
      <c r="A30481" s="18"/>
      <c r="B30481" s="18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 s="18"/>
      <c r="N30481" s="18"/>
      <c r="O30481" s="18"/>
    </row>
    <row r="30482" spans="1:15" s="19" customFormat="1">
      <c r="A30482" s="18"/>
      <c r="B30482" s="18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 s="18"/>
      <c r="N30482" s="18"/>
      <c r="O30482" s="18"/>
    </row>
    <row r="30483" spans="1:15" s="19" customFormat="1">
      <c r="A30483" s="18"/>
      <c r="B30483" s="18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 s="18"/>
      <c r="N30483" s="18"/>
      <c r="O30483" s="18"/>
    </row>
    <row r="30484" spans="1:15" s="19" customFormat="1">
      <c r="A30484" s="18"/>
      <c r="B30484" s="18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 s="18"/>
      <c r="N30484" s="18"/>
      <c r="O30484" s="18"/>
    </row>
    <row r="30485" spans="1:15" s="19" customFormat="1">
      <c r="A30485" s="18"/>
      <c r="B30485" s="18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 s="18"/>
      <c r="N30485" s="18"/>
      <c r="O30485" s="18"/>
    </row>
    <row r="30486" spans="1:15" s="19" customFormat="1">
      <c r="A30486" s="18"/>
      <c r="B30486" s="18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 s="18"/>
      <c r="N30486" s="18"/>
      <c r="O30486" s="18"/>
    </row>
    <row r="30487" spans="1:15" s="19" customFormat="1">
      <c r="A30487" s="18"/>
      <c r="B30487" s="18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 s="18"/>
      <c r="N30487" s="18"/>
      <c r="O30487" s="18"/>
    </row>
    <row r="30488" spans="1:15" s="19" customFormat="1">
      <c r="A30488" s="18"/>
      <c r="B30488" s="18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 s="18"/>
      <c r="N30488" s="18"/>
      <c r="O30488" s="18"/>
    </row>
    <row r="30489" spans="1:15" s="19" customFormat="1">
      <c r="A30489" s="18"/>
      <c r="B30489" s="18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 s="18"/>
      <c r="N30489" s="18"/>
      <c r="O30489" s="18"/>
    </row>
    <row r="30490" spans="1:15" s="19" customFormat="1">
      <c r="A30490" s="18"/>
      <c r="B30490" s="18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 s="18"/>
      <c r="N30490" s="18"/>
      <c r="O30490" s="18"/>
    </row>
    <row r="30491" spans="1:15" s="19" customFormat="1">
      <c r="A30491" s="18"/>
      <c r="B30491" s="18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 s="18"/>
      <c r="N30491" s="18"/>
      <c r="O30491" s="18"/>
    </row>
    <row r="30492" spans="1:15" s="19" customFormat="1">
      <c r="A30492" s="18"/>
      <c r="B30492" s="18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 s="18"/>
      <c r="N30492" s="18"/>
      <c r="O30492" s="18"/>
    </row>
    <row r="30493" spans="1:15" s="19" customFormat="1">
      <c r="A30493" s="18"/>
      <c r="B30493" s="18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 s="18"/>
      <c r="N30493" s="18"/>
      <c r="O30493" s="18"/>
    </row>
    <row r="30494" spans="1:15" s="19" customFormat="1">
      <c r="A30494" s="18"/>
      <c r="B30494" s="18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 s="18"/>
      <c r="N30494" s="18"/>
      <c r="O30494" s="18"/>
    </row>
    <row r="30495" spans="1:15" s="19" customFormat="1">
      <c r="A30495" s="18"/>
      <c r="B30495" s="18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 s="18"/>
      <c r="N30495" s="18"/>
      <c r="O30495" s="18"/>
    </row>
    <row r="30496" spans="1:15" s="19" customFormat="1">
      <c r="A30496" s="18"/>
      <c r="B30496" s="18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 s="18"/>
      <c r="N30496" s="18"/>
      <c r="O30496" s="18"/>
    </row>
    <row r="30497" spans="1:15" s="19" customFormat="1">
      <c r="A30497" s="18"/>
      <c r="B30497" s="18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 s="18"/>
      <c r="N30497" s="18"/>
      <c r="O30497" s="18"/>
    </row>
    <row r="30498" spans="1:15" s="19" customFormat="1">
      <c r="A30498" s="18"/>
      <c r="B30498" s="18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 s="18"/>
      <c r="N30498" s="18"/>
      <c r="O30498" s="18"/>
    </row>
    <row r="30499" spans="1:15" s="19" customFormat="1">
      <c r="A30499" s="18"/>
      <c r="B30499" s="18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 s="18"/>
      <c r="N30499" s="18"/>
      <c r="O30499" s="18"/>
    </row>
    <row r="30500" spans="1:15" s="19" customFormat="1">
      <c r="A30500" s="18"/>
      <c r="B30500" s="18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 s="18"/>
      <c r="N30500" s="18"/>
      <c r="O30500" s="18"/>
    </row>
    <row r="30501" spans="1:15" s="19" customFormat="1">
      <c r="A30501" s="18"/>
      <c r="B30501" s="18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 s="18"/>
      <c r="N30501" s="18"/>
      <c r="O30501" s="18"/>
    </row>
    <row r="30502" spans="1:15" s="19" customFormat="1">
      <c r="A30502" s="18"/>
      <c r="B30502" s="18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 s="18"/>
      <c r="N30502" s="18"/>
      <c r="O30502" s="18"/>
    </row>
    <row r="30503" spans="1:15" s="19" customFormat="1">
      <c r="A30503" s="18"/>
      <c r="B30503" s="18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 s="18"/>
      <c r="N30503" s="18"/>
      <c r="O30503" s="18"/>
    </row>
    <row r="30504" spans="1:15" s="19" customFormat="1">
      <c r="A30504" s="18"/>
      <c r="B30504" s="18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 s="18"/>
      <c r="N30504" s="18"/>
      <c r="O30504" s="18"/>
    </row>
    <row r="30505" spans="1:15" s="19" customFormat="1">
      <c r="A30505" s="18"/>
      <c r="B30505" s="18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 s="18"/>
      <c r="N30505" s="18"/>
      <c r="O30505" s="18"/>
    </row>
    <row r="30506" spans="1:15" s="19" customFormat="1">
      <c r="A30506" s="18"/>
      <c r="B30506" s="18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 s="18"/>
      <c r="N30506" s="18"/>
      <c r="O30506" s="18"/>
    </row>
    <row r="30507" spans="1:15" s="19" customFormat="1">
      <c r="A30507" s="18"/>
      <c r="B30507" s="18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 s="18"/>
      <c r="N30507" s="18"/>
      <c r="O30507" s="18"/>
    </row>
    <row r="30508" spans="1:15" s="19" customFormat="1">
      <c r="A30508" s="18"/>
      <c r="B30508" s="18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 s="18"/>
      <c r="N30508" s="18"/>
      <c r="O30508" s="18"/>
    </row>
    <row r="30509" spans="1:15" s="19" customFormat="1">
      <c r="A30509" s="18"/>
      <c r="B30509" s="18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 s="18"/>
      <c r="N30509" s="18"/>
      <c r="O30509" s="18"/>
    </row>
    <row r="30510" spans="1:15" s="19" customFormat="1">
      <c r="A30510" s="18"/>
      <c r="B30510" s="18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 s="18"/>
      <c r="N30510" s="18"/>
      <c r="O30510" s="18"/>
    </row>
    <row r="30511" spans="1:15" s="19" customFormat="1">
      <c r="A30511" s="18"/>
      <c r="B30511" s="18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 s="18"/>
      <c r="N30511" s="18"/>
      <c r="O30511" s="18"/>
    </row>
    <row r="30512" spans="1:15" s="19" customFormat="1">
      <c r="A30512" s="18"/>
      <c r="B30512" s="18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 s="18"/>
      <c r="N30512" s="18"/>
      <c r="O30512" s="18"/>
    </row>
    <row r="30513" spans="1:15" s="19" customFormat="1">
      <c r="A30513" s="18"/>
      <c r="B30513" s="18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 s="18"/>
      <c r="N30513" s="18"/>
      <c r="O30513" s="18"/>
    </row>
    <row r="30514" spans="1:15" s="19" customFormat="1">
      <c r="A30514" s="18"/>
      <c r="B30514" s="18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 s="18"/>
      <c r="N30514" s="18"/>
      <c r="O30514" s="18"/>
    </row>
    <row r="30515" spans="1:15" s="19" customFormat="1">
      <c r="A30515" s="18"/>
      <c r="B30515" s="18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 s="18"/>
      <c r="N30515" s="18"/>
      <c r="O30515" s="18"/>
    </row>
    <row r="30516" spans="1:15" s="19" customFormat="1">
      <c r="A30516" s="18"/>
      <c r="B30516" s="18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 s="18"/>
      <c r="N30516" s="18"/>
      <c r="O30516" s="18"/>
    </row>
    <row r="30517" spans="1:15" s="19" customFormat="1">
      <c r="A30517" s="18"/>
      <c r="B30517" s="18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 s="18"/>
      <c r="N30517" s="18"/>
      <c r="O30517" s="18"/>
    </row>
    <row r="30518" spans="1:15" s="19" customFormat="1">
      <c r="A30518" s="18"/>
      <c r="B30518" s="18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 s="18"/>
      <c r="N30518" s="18"/>
      <c r="O30518" s="18"/>
    </row>
    <row r="30519" spans="1:15" s="19" customFormat="1">
      <c r="A30519" s="18"/>
      <c r="B30519" s="18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 s="18"/>
      <c r="N30519" s="18"/>
      <c r="O30519" s="18"/>
    </row>
    <row r="30520" spans="1:15" s="19" customFormat="1">
      <c r="A30520" s="18"/>
      <c r="B30520" s="18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 s="18"/>
      <c r="N30520" s="18"/>
      <c r="O30520" s="18"/>
    </row>
    <row r="30521" spans="1:15" s="19" customFormat="1">
      <c r="A30521" s="18"/>
      <c r="B30521" s="18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 s="18"/>
      <c r="N30521" s="18"/>
      <c r="O30521" s="18"/>
    </row>
    <row r="30522" spans="1:15" s="19" customFormat="1">
      <c r="A30522" s="18"/>
      <c r="B30522" s="18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 s="18"/>
      <c r="N30522" s="18"/>
      <c r="O30522" s="18"/>
    </row>
    <row r="30523" spans="1:15" s="19" customFormat="1">
      <c r="A30523" s="18"/>
      <c r="B30523" s="18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 s="18"/>
      <c r="N30523" s="18"/>
      <c r="O30523" s="18"/>
    </row>
    <row r="30524" spans="1:15" s="19" customFormat="1">
      <c r="A30524" s="18"/>
      <c r="B30524" s="18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 s="18"/>
      <c r="N30524" s="18"/>
      <c r="O30524" s="18"/>
    </row>
    <row r="30525" spans="1:15" s="19" customFormat="1">
      <c r="A30525" s="18"/>
      <c r="B30525" s="18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 s="18"/>
      <c r="N30525" s="18"/>
      <c r="O30525" s="18"/>
    </row>
    <row r="30526" spans="1:15" s="19" customFormat="1">
      <c r="A30526" s="18"/>
      <c r="B30526" s="18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 s="18"/>
      <c r="N30526" s="18"/>
      <c r="O30526" s="18"/>
    </row>
    <row r="30527" spans="1:15" s="19" customFormat="1">
      <c r="A30527" s="18"/>
      <c r="B30527" s="18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 s="18"/>
      <c r="N30527" s="18"/>
      <c r="O30527" s="18"/>
    </row>
    <row r="30528" spans="1:15" s="19" customFormat="1">
      <c r="A30528" s="18"/>
      <c r="B30528" s="18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 s="18"/>
      <c r="N30528" s="18"/>
      <c r="O30528" s="18"/>
    </row>
    <row r="30529" spans="1:15" s="19" customFormat="1">
      <c r="A30529" s="18"/>
      <c r="B30529" s="18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 s="18"/>
      <c r="N30529" s="18"/>
      <c r="O30529" s="18"/>
    </row>
    <row r="30530" spans="1:15" s="19" customFormat="1">
      <c r="A30530" s="18"/>
      <c r="B30530" s="18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 s="18"/>
      <c r="N30530" s="18"/>
      <c r="O30530" s="18"/>
    </row>
    <row r="30531" spans="1:15" s="19" customFormat="1">
      <c r="A30531" s="18"/>
      <c r="B30531" s="18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 s="18"/>
      <c r="N30531" s="18"/>
      <c r="O30531" s="18"/>
    </row>
    <row r="30532" spans="1:15" s="19" customFormat="1">
      <c r="A30532" s="18"/>
      <c r="B30532" s="18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 s="18"/>
      <c r="N30532" s="18"/>
      <c r="O30532" s="18"/>
    </row>
    <row r="30533" spans="1:15" s="19" customFormat="1">
      <c r="A30533" s="18"/>
      <c r="B30533" s="18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 s="18"/>
      <c r="N30533" s="18"/>
      <c r="O30533" s="18"/>
    </row>
    <row r="30534" spans="1:15" s="19" customFormat="1">
      <c r="A30534" s="18"/>
      <c r="B30534" s="18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 s="18"/>
      <c r="N30534" s="18"/>
      <c r="O30534" s="18"/>
    </row>
    <row r="30535" spans="1:15" s="19" customFormat="1">
      <c r="A30535" s="18"/>
      <c r="B30535" s="18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 s="18"/>
      <c r="N30535" s="18"/>
      <c r="O30535" s="18"/>
    </row>
    <row r="30536" spans="1:15" s="19" customFormat="1">
      <c r="A30536" s="18"/>
      <c r="B30536" s="18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 s="18"/>
      <c r="N30536" s="18"/>
      <c r="O30536" s="18"/>
    </row>
    <row r="30537" spans="1:15" s="19" customFormat="1">
      <c r="A30537" s="18"/>
      <c r="B30537" s="18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 s="18"/>
      <c r="N30537" s="18"/>
      <c r="O30537" s="18"/>
    </row>
    <row r="30538" spans="1:15" s="19" customFormat="1">
      <c r="A30538" s="18"/>
      <c r="B30538" s="18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 s="18"/>
      <c r="N30538" s="18"/>
      <c r="O30538" s="18"/>
    </row>
    <row r="30539" spans="1:15" s="19" customFormat="1">
      <c r="A30539" s="18"/>
      <c r="B30539" s="18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 s="18"/>
      <c r="N30539" s="18"/>
      <c r="O30539" s="18"/>
    </row>
    <row r="30540" spans="1:15" s="19" customFormat="1">
      <c r="A30540" s="18"/>
      <c r="B30540" s="18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 s="18"/>
      <c r="N30540" s="18"/>
      <c r="O30540" s="18"/>
    </row>
    <row r="30541" spans="1:15" s="19" customFormat="1">
      <c r="A30541" s="18"/>
      <c r="B30541" s="18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 s="18"/>
      <c r="N30541" s="18"/>
      <c r="O30541" s="18"/>
    </row>
    <row r="30542" spans="1:15" s="19" customFormat="1">
      <c r="A30542" s="18"/>
      <c r="B30542" s="18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 s="18"/>
      <c r="N30542" s="18"/>
      <c r="O30542" s="18"/>
    </row>
    <row r="30543" spans="1:15" s="19" customFormat="1">
      <c r="A30543" s="18"/>
      <c r="B30543" s="18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 s="18"/>
      <c r="N30543" s="18"/>
      <c r="O30543" s="18"/>
    </row>
    <row r="30544" spans="1:15" s="19" customFormat="1">
      <c r="A30544" s="18"/>
      <c r="B30544" s="18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 s="18"/>
      <c r="N30544" s="18"/>
      <c r="O30544" s="18"/>
    </row>
    <row r="30545" spans="1:15" s="19" customFormat="1">
      <c r="A30545" s="18"/>
      <c r="B30545" s="18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 s="18"/>
      <c r="N30545" s="18"/>
      <c r="O30545" s="18"/>
    </row>
    <row r="30546" spans="1:15" s="19" customFormat="1">
      <c r="A30546" s="18"/>
      <c r="B30546" s="18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 s="18"/>
      <c r="N30546" s="18"/>
      <c r="O30546" s="18"/>
    </row>
    <row r="30547" spans="1:15" s="19" customFormat="1">
      <c r="A30547" s="18"/>
      <c r="B30547" s="18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 s="18"/>
      <c r="N30547" s="18"/>
      <c r="O30547" s="18"/>
    </row>
    <row r="30548" spans="1:15" s="19" customFormat="1">
      <c r="A30548" s="18"/>
      <c r="B30548" s="18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 s="18"/>
      <c r="N30548" s="18"/>
      <c r="O30548" s="18"/>
    </row>
    <row r="30549" spans="1:15" s="19" customFormat="1">
      <c r="A30549" s="18"/>
      <c r="B30549" s="18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 s="18"/>
      <c r="N30549" s="18"/>
      <c r="O30549" s="18"/>
    </row>
    <row r="30550" spans="1:15" s="19" customFormat="1">
      <c r="A30550" s="18"/>
      <c r="B30550" s="18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 s="18"/>
      <c r="N30550" s="18"/>
      <c r="O30550" s="18"/>
    </row>
    <row r="30551" spans="1:15" s="19" customFormat="1">
      <c r="A30551" s="18"/>
      <c r="B30551" s="18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 s="18"/>
      <c r="N30551" s="18"/>
      <c r="O30551" s="18"/>
    </row>
    <row r="30552" spans="1:15" s="19" customFormat="1">
      <c r="A30552" s="18"/>
      <c r="B30552" s="18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 s="18"/>
      <c r="N30552" s="18"/>
      <c r="O30552" s="18"/>
    </row>
    <row r="30553" spans="1:15" s="19" customFormat="1">
      <c r="A30553" s="18"/>
      <c r="B30553" s="18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 s="18"/>
      <c r="N30553" s="18"/>
      <c r="O30553" s="18"/>
    </row>
    <row r="30554" spans="1:15" s="19" customFormat="1">
      <c r="A30554" s="18"/>
      <c r="B30554" s="18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 s="18"/>
      <c r="N30554" s="18"/>
      <c r="O30554" s="18"/>
    </row>
    <row r="30555" spans="1:15" s="19" customFormat="1">
      <c r="A30555" s="18"/>
      <c r="B30555" s="18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 s="18"/>
      <c r="N30555" s="18"/>
      <c r="O30555" s="18"/>
    </row>
    <row r="30556" spans="1:15" s="19" customFormat="1">
      <c r="A30556" s="18"/>
      <c r="B30556" s="18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 s="18"/>
      <c r="N30556" s="18"/>
      <c r="O30556" s="18"/>
    </row>
    <row r="30557" spans="1:15" s="19" customFormat="1">
      <c r="A30557" s="18"/>
      <c r="B30557" s="18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 s="18"/>
      <c r="N30557" s="18"/>
      <c r="O30557" s="18"/>
    </row>
    <row r="30558" spans="1:15" s="19" customFormat="1">
      <c r="A30558" s="18"/>
      <c r="B30558" s="18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 s="18"/>
      <c r="N30558" s="18"/>
      <c r="O30558" s="18"/>
    </row>
    <row r="30559" spans="1:15" s="19" customFormat="1">
      <c r="A30559" s="18"/>
      <c r="B30559" s="18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 s="18"/>
      <c r="N30559" s="18"/>
      <c r="O30559" s="18"/>
    </row>
    <row r="30560" spans="1:15" s="19" customFormat="1">
      <c r="A30560" s="18"/>
      <c r="B30560" s="18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 s="18"/>
      <c r="N30560" s="18"/>
      <c r="O30560" s="18"/>
    </row>
    <row r="30561" spans="1:15" s="19" customFormat="1">
      <c r="A30561" s="18"/>
      <c r="B30561" s="18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 s="18"/>
      <c r="N30561" s="18"/>
      <c r="O30561" s="18"/>
    </row>
    <row r="30562" spans="1:15" s="19" customFormat="1">
      <c r="A30562" s="18"/>
      <c r="B30562" s="18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 s="18"/>
      <c r="N30562" s="18"/>
      <c r="O30562" s="18"/>
    </row>
    <row r="30563" spans="1:15" s="19" customFormat="1">
      <c r="A30563" s="18"/>
      <c r="B30563" s="18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 s="18"/>
      <c r="N30563" s="18"/>
      <c r="O30563" s="18"/>
    </row>
    <row r="30564" spans="1:15" s="19" customFormat="1">
      <c r="A30564" s="18"/>
      <c r="B30564" s="18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 s="18"/>
      <c r="N30564" s="18"/>
      <c r="O30564" s="18"/>
    </row>
    <row r="30565" spans="1:15" s="19" customFormat="1">
      <c r="A30565" s="18"/>
      <c r="B30565" s="18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 s="18"/>
      <c r="N30565" s="18"/>
      <c r="O30565" s="18"/>
    </row>
    <row r="30566" spans="1:15" s="19" customFormat="1">
      <c r="A30566" s="18"/>
      <c r="B30566" s="18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 s="18"/>
      <c r="N30566" s="18"/>
      <c r="O30566" s="18"/>
    </row>
    <row r="30567" spans="1:15" s="19" customFormat="1">
      <c r="A30567" s="18"/>
      <c r="B30567" s="18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 s="18"/>
      <c r="N30567" s="18"/>
      <c r="O30567" s="18"/>
    </row>
    <row r="30568" spans="1:15" s="19" customFormat="1">
      <c r="A30568" s="18"/>
      <c r="B30568" s="18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 s="18"/>
      <c r="N30568" s="18"/>
      <c r="O30568" s="18"/>
    </row>
    <row r="30569" spans="1:15" s="19" customFormat="1">
      <c r="A30569" s="18"/>
      <c r="B30569" s="18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 s="18"/>
      <c r="N30569" s="18"/>
      <c r="O30569" s="18"/>
    </row>
    <row r="30570" spans="1:15" s="19" customFormat="1">
      <c r="A30570" s="18"/>
      <c r="B30570" s="18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 s="18"/>
      <c r="N30570" s="18"/>
      <c r="O30570" s="18"/>
    </row>
    <row r="30571" spans="1:15" s="19" customFormat="1">
      <c r="A30571" s="18"/>
      <c r="B30571" s="18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 s="18"/>
      <c r="N30571" s="18"/>
      <c r="O30571" s="18"/>
    </row>
    <row r="30572" spans="1:15" s="19" customFormat="1">
      <c r="A30572" s="18"/>
      <c r="B30572" s="18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 s="18"/>
      <c r="N30572" s="18"/>
      <c r="O30572" s="18"/>
    </row>
    <row r="30573" spans="1:15" s="19" customFormat="1">
      <c r="A30573" s="18"/>
      <c r="B30573" s="18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 s="18"/>
      <c r="N30573" s="18"/>
      <c r="O30573" s="18"/>
    </row>
    <row r="30574" spans="1:15" s="19" customFormat="1">
      <c r="A30574" s="18"/>
      <c r="B30574" s="18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 s="18"/>
      <c r="N30574" s="18"/>
      <c r="O30574" s="18"/>
    </row>
    <row r="30575" spans="1:15" s="19" customFormat="1">
      <c r="A30575" s="18"/>
      <c r="B30575" s="18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 s="18"/>
      <c r="N30575" s="18"/>
      <c r="O30575" s="18"/>
    </row>
    <row r="30576" spans="1:15" s="19" customFormat="1">
      <c r="A30576" s="18"/>
      <c r="B30576" s="18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 s="18"/>
      <c r="N30576" s="18"/>
      <c r="O30576" s="18"/>
    </row>
    <row r="30577" spans="1:15" s="19" customFormat="1">
      <c r="A30577" s="18"/>
      <c r="B30577" s="18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 s="18"/>
      <c r="N30577" s="18"/>
      <c r="O30577" s="18"/>
    </row>
    <row r="30578" spans="1:15" s="19" customFormat="1">
      <c r="A30578" s="18"/>
      <c r="B30578" s="18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 s="18"/>
      <c r="N30578" s="18"/>
      <c r="O30578" s="18"/>
    </row>
    <row r="30579" spans="1:15" s="19" customFormat="1">
      <c r="A30579" s="18"/>
      <c r="B30579" s="18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 s="18"/>
      <c r="N30579" s="18"/>
      <c r="O30579" s="18"/>
    </row>
    <row r="30580" spans="1:15" s="19" customFormat="1">
      <c r="A30580" s="18"/>
      <c r="B30580" s="18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 s="18"/>
      <c r="N30580" s="18"/>
      <c r="O30580" s="18"/>
    </row>
    <row r="30581" spans="1:15" s="19" customFormat="1">
      <c r="A30581" s="18"/>
      <c r="B30581" s="18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 s="18"/>
      <c r="N30581" s="18"/>
      <c r="O30581" s="18"/>
    </row>
    <row r="30582" spans="1:15" s="19" customFormat="1">
      <c r="A30582" s="18"/>
      <c r="B30582" s="18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 s="18"/>
      <c r="N30582" s="18"/>
      <c r="O30582" s="18"/>
    </row>
    <row r="30583" spans="1:15" s="19" customFormat="1">
      <c r="A30583" s="18"/>
      <c r="B30583" s="18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 s="18"/>
      <c r="N30583" s="18"/>
      <c r="O30583" s="18"/>
    </row>
    <row r="30584" spans="1:15" s="19" customFormat="1">
      <c r="A30584" s="18"/>
      <c r="B30584" s="18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 s="18"/>
      <c r="N30584" s="18"/>
      <c r="O30584" s="18"/>
    </row>
    <row r="30585" spans="1:15" s="19" customFormat="1">
      <c r="A30585" s="18"/>
      <c r="B30585" s="18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 s="18"/>
      <c r="N30585" s="18"/>
      <c r="O30585" s="18"/>
    </row>
    <row r="30586" spans="1:15" s="19" customFormat="1">
      <c r="A30586" s="18"/>
      <c r="B30586" s="18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 s="18"/>
      <c r="N30586" s="18"/>
      <c r="O30586" s="18"/>
    </row>
    <row r="30587" spans="1:15" s="19" customFormat="1">
      <c r="A30587" s="18"/>
      <c r="B30587" s="18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 s="18"/>
      <c r="N30587" s="18"/>
      <c r="O30587" s="18"/>
    </row>
    <row r="30588" spans="1:15" s="19" customFormat="1">
      <c r="A30588" s="18"/>
      <c r="B30588" s="18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 s="18"/>
      <c r="N30588" s="18"/>
      <c r="O30588" s="18"/>
    </row>
    <row r="30589" spans="1:15" s="19" customFormat="1">
      <c r="A30589" s="18"/>
      <c r="B30589" s="18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 s="18"/>
      <c r="N30589" s="18"/>
      <c r="O30589" s="18"/>
    </row>
    <row r="30590" spans="1:15" s="19" customFormat="1">
      <c r="A30590" s="18"/>
      <c r="B30590" s="18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 s="18"/>
      <c r="N30590" s="18"/>
      <c r="O30590" s="18"/>
    </row>
    <row r="30591" spans="1:15" s="19" customFormat="1">
      <c r="A30591" s="18"/>
      <c r="B30591" s="18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 s="18"/>
      <c r="N30591" s="18"/>
      <c r="O30591" s="18"/>
    </row>
    <row r="30592" spans="1:15" s="19" customFormat="1">
      <c r="A30592" s="18"/>
      <c r="B30592" s="18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 s="18"/>
      <c r="N30592" s="18"/>
      <c r="O30592" s="18"/>
    </row>
    <row r="30593" spans="1:15" s="19" customFormat="1">
      <c r="A30593" s="18"/>
      <c r="B30593" s="18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 s="18"/>
      <c r="N30593" s="18"/>
      <c r="O30593" s="18"/>
    </row>
    <row r="30594" spans="1:15" s="19" customFormat="1">
      <c r="A30594" s="18"/>
      <c r="B30594" s="18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 s="18"/>
      <c r="N30594" s="18"/>
      <c r="O30594" s="18"/>
    </row>
    <row r="30595" spans="1:15" s="19" customFormat="1">
      <c r="A30595" s="18"/>
      <c r="B30595" s="18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 s="18"/>
      <c r="N30595" s="18"/>
      <c r="O30595" s="18"/>
    </row>
    <row r="30596" spans="1:15" s="19" customFormat="1">
      <c r="A30596" s="18"/>
      <c r="B30596" s="18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 s="18"/>
      <c r="N30596" s="18"/>
      <c r="O30596" s="18"/>
    </row>
    <row r="30597" spans="1:15" s="19" customFormat="1">
      <c r="A30597" s="18"/>
      <c r="B30597" s="18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 s="18"/>
      <c r="N30597" s="18"/>
      <c r="O30597" s="18"/>
    </row>
    <row r="30598" spans="1:15" s="19" customFormat="1">
      <c r="A30598" s="18"/>
      <c r="B30598" s="18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 s="18"/>
      <c r="N30598" s="18"/>
      <c r="O30598" s="18"/>
    </row>
    <row r="30599" spans="1:15" s="19" customFormat="1">
      <c r="A30599" s="18"/>
      <c r="B30599" s="18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 s="18"/>
      <c r="N30599" s="18"/>
      <c r="O30599" s="18"/>
    </row>
    <row r="30600" spans="1:15" s="19" customFormat="1">
      <c r="A30600" s="18"/>
      <c r="B30600" s="18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 s="18"/>
      <c r="N30600" s="18"/>
      <c r="O30600" s="18"/>
    </row>
    <row r="30601" spans="1:15" s="19" customFormat="1">
      <c r="A30601" s="18"/>
      <c r="B30601" s="18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 s="18"/>
      <c r="N30601" s="18"/>
      <c r="O30601" s="18"/>
    </row>
    <row r="30602" spans="1:15" s="19" customFormat="1">
      <c r="A30602" s="18"/>
      <c r="B30602" s="18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 s="18"/>
      <c r="N30602" s="18"/>
      <c r="O30602" s="18"/>
    </row>
    <row r="30603" spans="1:15" s="19" customFormat="1">
      <c r="A30603" s="18"/>
      <c r="B30603" s="18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 s="18"/>
      <c r="N30603" s="18"/>
      <c r="O30603" s="18"/>
    </row>
    <row r="30604" spans="1:15" s="19" customFormat="1">
      <c r="A30604" s="18"/>
      <c r="B30604" s="18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 s="18"/>
      <c r="N30604" s="18"/>
      <c r="O30604" s="18"/>
    </row>
    <row r="30605" spans="1:15" s="19" customFormat="1">
      <c r="A30605" s="18"/>
      <c r="B30605" s="18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 s="18"/>
      <c r="N30605" s="18"/>
      <c r="O30605" s="18"/>
    </row>
    <row r="30606" spans="1:15" s="19" customFormat="1">
      <c r="A30606" s="18"/>
      <c r="B30606" s="18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 s="18"/>
      <c r="N30606" s="18"/>
      <c r="O30606" s="18"/>
    </row>
    <row r="30607" spans="1:15" s="19" customFormat="1">
      <c r="A30607" s="18"/>
      <c r="B30607" s="18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 s="18"/>
      <c r="N30607" s="18"/>
      <c r="O30607" s="18"/>
    </row>
    <row r="30608" spans="1:15" s="19" customFormat="1">
      <c r="A30608" s="18"/>
      <c r="B30608" s="18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 s="18"/>
      <c r="N30608" s="18"/>
      <c r="O30608" s="18"/>
    </row>
    <row r="30609" spans="1:15" s="19" customFormat="1">
      <c r="A30609" s="18"/>
      <c r="B30609" s="18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 s="18"/>
      <c r="N30609" s="18"/>
      <c r="O30609" s="18"/>
    </row>
    <row r="30610" spans="1:15" s="19" customFormat="1">
      <c r="A30610" s="18"/>
      <c r="B30610" s="18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 s="18"/>
      <c r="N30610" s="18"/>
      <c r="O30610" s="18"/>
    </row>
    <row r="30611" spans="1:15" s="19" customFormat="1">
      <c r="A30611" s="18"/>
      <c r="B30611" s="18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 s="18"/>
      <c r="N30611" s="18"/>
      <c r="O30611" s="18"/>
    </row>
    <row r="30612" spans="1:15" s="19" customFormat="1">
      <c r="A30612" s="18"/>
      <c r="B30612" s="18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 s="18"/>
      <c r="N30612" s="18"/>
      <c r="O30612" s="18"/>
    </row>
    <row r="30613" spans="1:15" s="19" customFormat="1">
      <c r="A30613" s="18"/>
      <c r="B30613" s="18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 s="18"/>
      <c r="N30613" s="18"/>
      <c r="O30613" s="18"/>
    </row>
    <row r="30614" spans="1:15" s="19" customFormat="1">
      <c r="A30614" s="18"/>
      <c r="B30614" s="18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 s="18"/>
      <c r="N30614" s="18"/>
      <c r="O30614" s="18"/>
    </row>
    <row r="30615" spans="1:15" s="19" customFormat="1">
      <c r="A30615" s="18"/>
      <c r="B30615" s="18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 s="18"/>
      <c r="N30615" s="18"/>
      <c r="O30615" s="18"/>
    </row>
    <row r="30616" spans="1:15" s="19" customFormat="1">
      <c r="A30616" s="18"/>
      <c r="B30616" s="18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 s="18"/>
      <c r="N30616" s="18"/>
      <c r="O30616" s="18"/>
    </row>
    <row r="30617" spans="1:15" s="19" customFormat="1">
      <c r="A30617" s="18"/>
      <c r="B30617" s="18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 s="18"/>
      <c r="N30617" s="18"/>
      <c r="O30617" s="18"/>
    </row>
    <row r="30618" spans="1:15" s="19" customFormat="1">
      <c r="A30618" s="18"/>
      <c r="B30618" s="18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 s="18"/>
      <c r="N30618" s="18"/>
      <c r="O30618" s="18"/>
    </row>
    <row r="30619" spans="1:15" s="19" customFormat="1">
      <c r="A30619" s="18"/>
      <c r="B30619" s="18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 s="18"/>
      <c r="N30619" s="18"/>
      <c r="O30619" s="18"/>
    </row>
    <row r="30620" spans="1:15" s="19" customFormat="1">
      <c r="A30620" s="18"/>
      <c r="B30620" s="18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 s="18"/>
      <c r="N30620" s="18"/>
      <c r="O30620" s="18"/>
    </row>
    <row r="30621" spans="1:15" s="19" customFormat="1">
      <c r="A30621" s="18"/>
      <c r="B30621" s="18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 s="18"/>
      <c r="N30621" s="18"/>
      <c r="O30621" s="18"/>
    </row>
    <row r="30622" spans="1:15" s="19" customFormat="1">
      <c r="A30622" s="18"/>
      <c r="B30622" s="18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 s="18"/>
      <c r="N30622" s="18"/>
      <c r="O30622" s="18"/>
    </row>
    <row r="30623" spans="1:15" s="19" customFormat="1">
      <c r="A30623" s="18"/>
      <c r="B30623" s="18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 s="18"/>
      <c r="N30623" s="18"/>
      <c r="O30623" s="18"/>
    </row>
    <row r="30624" spans="1:15" s="19" customFormat="1">
      <c r="A30624" s="18"/>
      <c r="B30624" s="18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 s="18"/>
      <c r="N30624" s="18"/>
      <c r="O30624" s="18"/>
    </row>
    <row r="30625" spans="1:15" s="19" customFormat="1">
      <c r="A30625" s="18"/>
      <c r="B30625" s="18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 s="18"/>
      <c r="N30625" s="18"/>
      <c r="O30625" s="18"/>
    </row>
    <row r="30626" spans="1:15" s="19" customFormat="1">
      <c r="A30626" s="18"/>
      <c r="B30626" s="18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 s="18"/>
      <c r="N30626" s="18"/>
      <c r="O30626" s="18"/>
    </row>
    <row r="30627" spans="1:15" s="19" customFormat="1">
      <c r="A30627" s="18"/>
      <c r="B30627" s="18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 s="18"/>
      <c r="N30627" s="18"/>
      <c r="O30627" s="18"/>
    </row>
    <row r="30628" spans="1:15" s="19" customFormat="1">
      <c r="A30628" s="18"/>
      <c r="B30628" s="18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 s="18"/>
      <c r="N30628" s="18"/>
      <c r="O30628" s="18"/>
    </row>
    <row r="30629" spans="1:15" s="19" customFormat="1">
      <c r="A30629" s="18"/>
      <c r="B30629" s="18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 s="18"/>
      <c r="N30629" s="18"/>
      <c r="O30629" s="18"/>
    </row>
    <row r="30630" spans="1:15" s="19" customFormat="1">
      <c r="A30630" s="18"/>
      <c r="B30630" s="18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 s="18"/>
      <c r="N30630" s="18"/>
      <c r="O30630" s="18"/>
    </row>
    <row r="30631" spans="1:15" s="19" customFormat="1">
      <c r="A30631" s="18"/>
      <c r="B30631" s="18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 s="18"/>
      <c r="N30631" s="18"/>
      <c r="O30631" s="18"/>
    </row>
    <row r="30632" spans="1:15" s="19" customFormat="1">
      <c r="A30632" s="18"/>
      <c r="B30632" s="18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 s="18"/>
      <c r="N30632" s="18"/>
      <c r="O30632" s="18"/>
    </row>
    <row r="30633" spans="1:15" s="19" customFormat="1">
      <c r="A30633" s="18"/>
      <c r="B30633" s="18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 s="18"/>
      <c r="N30633" s="18"/>
      <c r="O30633" s="18"/>
    </row>
    <row r="30634" spans="1:15" s="19" customFormat="1">
      <c r="A30634" s="18"/>
      <c r="B30634" s="18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 s="18"/>
      <c r="N30634" s="18"/>
      <c r="O30634" s="18"/>
    </row>
    <row r="30635" spans="1:15" s="19" customFormat="1">
      <c r="A30635" s="18"/>
      <c r="B30635" s="18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 s="18"/>
      <c r="N30635" s="18"/>
      <c r="O30635" s="18"/>
    </row>
    <row r="30636" spans="1:15" s="19" customFormat="1">
      <c r="A30636" s="18"/>
      <c r="B30636" s="18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 s="18"/>
      <c r="N30636" s="18"/>
      <c r="O30636" s="18"/>
    </row>
    <row r="30637" spans="1:15" s="19" customFormat="1">
      <c r="A30637" s="18"/>
      <c r="B30637" s="18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 s="18"/>
      <c r="N30637" s="18"/>
      <c r="O30637" s="18"/>
    </row>
    <row r="30638" spans="1:15" s="19" customFormat="1">
      <c r="A30638" s="18"/>
      <c r="B30638" s="18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 s="18"/>
      <c r="N30638" s="18"/>
      <c r="O30638" s="18"/>
    </row>
    <row r="30639" spans="1:15" s="19" customFormat="1">
      <c r="A30639" s="18"/>
      <c r="B30639" s="18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 s="18"/>
      <c r="N30639" s="18"/>
      <c r="O30639" s="18"/>
    </row>
    <row r="30640" spans="1:15" s="19" customFormat="1">
      <c r="A30640" s="18"/>
      <c r="B30640" s="18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 s="18"/>
      <c r="N30640" s="18"/>
      <c r="O30640" s="18"/>
    </row>
    <row r="30641" spans="1:15" s="19" customFormat="1">
      <c r="A30641" s="18"/>
      <c r="B30641" s="18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 s="18"/>
      <c r="N30641" s="18"/>
      <c r="O30641" s="18"/>
    </row>
    <row r="30642" spans="1:15" s="19" customFormat="1">
      <c r="A30642" s="18"/>
      <c r="B30642" s="18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 s="18"/>
      <c r="N30642" s="18"/>
      <c r="O30642" s="18"/>
    </row>
    <row r="30643" spans="1:15" s="19" customFormat="1">
      <c r="A30643" s="18"/>
      <c r="B30643" s="18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 s="18"/>
      <c r="N30643" s="18"/>
      <c r="O30643" s="18"/>
    </row>
    <row r="30644" spans="1:15" s="19" customFormat="1">
      <c r="A30644" s="18"/>
      <c r="B30644" s="18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 s="18"/>
      <c r="N30644" s="18"/>
      <c r="O30644" s="18"/>
    </row>
    <row r="30645" spans="1:15" s="19" customFormat="1">
      <c r="A30645" s="18"/>
      <c r="B30645" s="18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 s="18"/>
      <c r="N30645" s="18"/>
      <c r="O30645" s="18"/>
    </row>
    <row r="30646" spans="1:15" s="19" customFormat="1">
      <c r="A30646" s="18"/>
      <c r="B30646" s="18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 s="18"/>
      <c r="N30646" s="18"/>
      <c r="O30646" s="18"/>
    </row>
    <row r="30647" spans="1:15" s="19" customFormat="1">
      <c r="A30647" s="18"/>
      <c r="B30647" s="18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 s="18"/>
      <c r="N30647" s="18"/>
      <c r="O30647" s="18"/>
    </row>
    <row r="30648" spans="1:15" s="19" customFormat="1">
      <c r="A30648" s="18"/>
      <c r="B30648" s="18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 s="18"/>
      <c r="N30648" s="18"/>
      <c r="O30648" s="18"/>
    </row>
    <row r="30649" spans="1:15" s="19" customFormat="1">
      <c r="A30649" s="18"/>
      <c r="B30649" s="18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 s="18"/>
      <c r="N30649" s="18"/>
      <c r="O30649" s="18"/>
    </row>
    <row r="30650" spans="1:15" s="19" customFormat="1">
      <c r="A30650" s="18"/>
      <c r="B30650" s="18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 s="18"/>
      <c r="N30650" s="18"/>
      <c r="O30650" s="18"/>
    </row>
    <row r="30651" spans="1:15" s="19" customFormat="1">
      <c r="A30651" s="18"/>
      <c r="B30651" s="18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 s="18"/>
      <c r="N30651" s="18"/>
      <c r="O30651" s="18"/>
    </row>
    <row r="30652" spans="1:15" s="19" customFormat="1">
      <c r="A30652" s="18"/>
      <c r="B30652" s="18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 s="18"/>
      <c r="N30652" s="18"/>
      <c r="O30652" s="18"/>
    </row>
    <row r="30653" spans="1:15" s="19" customFormat="1">
      <c r="A30653" s="18"/>
      <c r="B30653" s="18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 s="18"/>
      <c r="N30653" s="18"/>
      <c r="O30653" s="18"/>
    </row>
    <row r="30654" spans="1:15" s="19" customFormat="1">
      <c r="A30654" s="18"/>
      <c r="B30654" s="18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 s="18"/>
      <c r="N30654" s="18"/>
      <c r="O30654" s="18"/>
    </row>
    <row r="30655" spans="1:15" s="19" customFormat="1">
      <c r="A30655" s="18"/>
      <c r="B30655" s="18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 s="18"/>
      <c r="N30655" s="18"/>
      <c r="O30655" s="18"/>
    </row>
    <row r="30656" spans="1:15" s="19" customFormat="1">
      <c r="A30656" s="18"/>
      <c r="B30656" s="18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 s="18"/>
      <c r="N30656" s="18"/>
      <c r="O30656" s="18"/>
    </row>
    <row r="30657" spans="1:15" s="19" customFormat="1">
      <c r="A30657" s="18"/>
      <c r="B30657" s="18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 s="18"/>
      <c r="N30657" s="18"/>
      <c r="O30657" s="18"/>
    </row>
    <row r="30658" spans="1:15" s="19" customFormat="1">
      <c r="A30658" s="18"/>
      <c r="B30658" s="18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 s="18"/>
      <c r="N30658" s="18"/>
      <c r="O30658" s="18"/>
    </row>
    <row r="30659" spans="1:15" s="19" customFormat="1">
      <c r="A30659" s="18"/>
      <c r="B30659" s="18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 s="18"/>
      <c r="N30659" s="18"/>
      <c r="O30659" s="18"/>
    </row>
    <row r="30660" spans="1:15" s="19" customFormat="1">
      <c r="A30660" s="18"/>
      <c r="B30660" s="18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 s="18"/>
      <c r="N30660" s="18"/>
      <c r="O30660" s="18"/>
    </row>
    <row r="30661" spans="1:15" s="19" customFormat="1">
      <c r="A30661" s="18"/>
      <c r="B30661" s="18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 s="18"/>
      <c r="N30661" s="18"/>
      <c r="O30661" s="18"/>
    </row>
    <row r="30662" spans="1:15" s="19" customFormat="1">
      <c r="A30662" s="18"/>
      <c r="B30662" s="18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 s="18"/>
      <c r="N30662" s="18"/>
      <c r="O30662" s="18"/>
    </row>
    <row r="30663" spans="1:15" s="19" customFormat="1">
      <c r="A30663" s="18"/>
      <c r="B30663" s="18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 s="18"/>
      <c r="N30663" s="18"/>
      <c r="O30663" s="18"/>
    </row>
    <row r="30664" spans="1:15" s="19" customFormat="1">
      <c r="A30664" s="18"/>
      <c r="B30664" s="18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 s="18"/>
      <c r="N30664" s="18"/>
      <c r="O30664" s="18"/>
    </row>
    <row r="30665" spans="1:15" s="19" customFormat="1">
      <c r="A30665" s="18"/>
      <c r="B30665" s="18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 s="18"/>
      <c r="N30665" s="18"/>
      <c r="O30665" s="18"/>
    </row>
    <row r="30666" spans="1:15" s="19" customFormat="1">
      <c r="A30666" s="18"/>
      <c r="B30666" s="18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 s="18"/>
      <c r="N30666" s="18"/>
      <c r="O30666" s="18"/>
    </row>
    <row r="30667" spans="1:15" s="19" customFormat="1">
      <c r="A30667" s="18"/>
      <c r="B30667" s="18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 s="18"/>
      <c r="N30667" s="18"/>
      <c r="O30667" s="18"/>
    </row>
    <row r="30668" spans="1:15" s="19" customFormat="1">
      <c r="A30668" s="18"/>
      <c r="B30668" s="18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 s="18"/>
      <c r="N30668" s="18"/>
      <c r="O30668" s="18"/>
    </row>
    <row r="30669" spans="1:15" s="19" customFormat="1">
      <c r="A30669" s="18"/>
      <c r="B30669" s="18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 s="18"/>
      <c r="N30669" s="18"/>
      <c r="O30669" s="18"/>
    </row>
    <row r="30670" spans="1:15" s="19" customFormat="1">
      <c r="A30670" s="18"/>
      <c r="B30670" s="18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 s="18"/>
      <c r="N30670" s="18"/>
      <c r="O30670" s="18"/>
    </row>
    <row r="30671" spans="1:15" s="19" customFormat="1">
      <c r="A30671" s="18"/>
      <c r="B30671" s="18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 s="18"/>
      <c r="N30671" s="18"/>
      <c r="O30671" s="18"/>
    </row>
    <row r="30672" spans="1:15" s="19" customFormat="1">
      <c r="A30672" s="18"/>
      <c r="B30672" s="18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 s="18"/>
      <c r="N30672" s="18"/>
      <c r="O30672" s="18"/>
    </row>
    <row r="30673" spans="1:15" s="19" customFormat="1">
      <c r="A30673" s="18"/>
      <c r="B30673" s="18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 s="18"/>
      <c r="N30673" s="18"/>
      <c r="O30673" s="18"/>
    </row>
    <row r="30674" spans="1:15" s="19" customFormat="1">
      <c r="A30674" s="18"/>
      <c r="B30674" s="18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 s="18"/>
      <c r="N30674" s="18"/>
      <c r="O30674" s="18"/>
    </row>
    <row r="30675" spans="1:15" s="19" customFormat="1">
      <c r="A30675" s="18"/>
      <c r="B30675" s="18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 s="18"/>
      <c r="N30675" s="18"/>
      <c r="O30675" s="18"/>
    </row>
    <row r="30676" spans="1:15" s="19" customFormat="1">
      <c r="A30676" s="18"/>
      <c r="B30676" s="18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 s="18"/>
      <c r="N30676" s="18"/>
      <c r="O30676" s="18"/>
    </row>
    <row r="30677" spans="1:15" s="19" customFormat="1">
      <c r="A30677" s="18"/>
      <c r="B30677" s="18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 s="18"/>
      <c r="N30677" s="18"/>
      <c r="O30677" s="18"/>
    </row>
    <row r="30678" spans="1:15" s="19" customFormat="1">
      <c r="A30678" s="18"/>
      <c r="B30678" s="18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 s="18"/>
      <c r="N30678" s="18"/>
      <c r="O30678" s="18"/>
    </row>
    <row r="30679" spans="1:15" s="19" customFormat="1">
      <c r="A30679" s="18"/>
      <c r="B30679" s="18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 s="18"/>
      <c r="N30679" s="18"/>
      <c r="O30679" s="18"/>
    </row>
    <row r="30680" spans="1:15" s="19" customFormat="1">
      <c r="A30680" s="18"/>
      <c r="B30680" s="18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 s="18"/>
      <c r="N30680" s="18"/>
      <c r="O30680" s="18"/>
    </row>
    <row r="30681" spans="1:15" s="19" customFormat="1">
      <c r="A30681" s="18"/>
      <c r="B30681" s="18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 s="18"/>
      <c r="N30681" s="18"/>
      <c r="O30681" s="18"/>
    </row>
    <row r="30682" spans="1:15" s="19" customFormat="1">
      <c r="A30682" s="18"/>
      <c r="B30682" s="18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 s="18"/>
      <c r="N30682" s="18"/>
      <c r="O30682" s="18"/>
    </row>
    <row r="30683" spans="1:15" s="19" customFormat="1">
      <c r="A30683" s="18"/>
      <c r="B30683" s="18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 s="18"/>
      <c r="N30683" s="18"/>
      <c r="O30683" s="18"/>
    </row>
    <row r="30684" spans="1:15" s="19" customFormat="1">
      <c r="A30684" s="18"/>
      <c r="B30684" s="18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 s="18"/>
      <c r="N30684" s="18"/>
      <c r="O30684" s="18"/>
    </row>
    <row r="30685" spans="1:15" s="19" customFormat="1">
      <c r="A30685" s="18"/>
      <c r="B30685" s="18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 s="18"/>
      <c r="N30685" s="18"/>
      <c r="O30685" s="18"/>
    </row>
    <row r="30686" spans="1:15" s="19" customFormat="1">
      <c r="A30686" s="18"/>
      <c r="B30686" s="18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 s="18"/>
      <c r="N30686" s="18"/>
      <c r="O30686" s="18"/>
    </row>
    <row r="30687" spans="1:15" s="19" customFormat="1">
      <c r="A30687" s="18"/>
      <c r="B30687" s="18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 s="18"/>
      <c r="N30687" s="18"/>
      <c r="O30687" s="18"/>
    </row>
    <row r="30688" spans="1:15" s="19" customFormat="1">
      <c r="A30688" s="18"/>
      <c r="B30688" s="18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 s="18"/>
      <c r="N30688" s="18"/>
      <c r="O30688" s="18"/>
    </row>
    <row r="30689" spans="1:15" s="19" customFormat="1">
      <c r="A30689" s="18"/>
      <c r="B30689" s="18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 s="18"/>
      <c r="N30689" s="18"/>
      <c r="O30689" s="18"/>
    </row>
    <row r="30690" spans="1:15" s="19" customFormat="1">
      <c r="A30690" s="18"/>
      <c r="B30690" s="18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 s="18"/>
      <c r="N30690" s="18"/>
      <c r="O30690" s="18"/>
    </row>
    <row r="30691" spans="1:15" s="19" customFormat="1">
      <c r="A30691" s="18"/>
      <c r="B30691" s="18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 s="18"/>
      <c r="N30691" s="18"/>
      <c r="O30691" s="18"/>
    </row>
    <row r="30692" spans="1:15" s="19" customFormat="1">
      <c r="A30692" s="18"/>
      <c r="B30692" s="18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 s="18"/>
      <c r="N30692" s="18"/>
      <c r="O30692" s="18"/>
    </row>
    <row r="30693" spans="1:15" s="19" customFormat="1">
      <c r="A30693" s="18"/>
      <c r="B30693" s="18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 s="18"/>
      <c r="N30693" s="18"/>
      <c r="O30693" s="18"/>
    </row>
    <row r="30694" spans="1:15" s="19" customFormat="1">
      <c r="A30694" s="18"/>
      <c r="B30694" s="18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 s="18"/>
      <c r="N30694" s="18"/>
      <c r="O30694" s="18"/>
    </row>
    <row r="30695" spans="1:15" s="19" customFormat="1">
      <c r="A30695" s="18"/>
      <c r="B30695" s="18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 s="18"/>
      <c r="N30695" s="18"/>
      <c r="O30695" s="18"/>
    </row>
    <row r="30696" spans="1:15" s="19" customFormat="1">
      <c r="A30696" s="18"/>
      <c r="B30696" s="18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 s="18"/>
      <c r="N30696" s="18"/>
      <c r="O30696" s="18"/>
    </row>
    <row r="30697" spans="1:15" s="19" customFormat="1">
      <c r="A30697" s="18"/>
      <c r="B30697" s="18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 s="18"/>
      <c r="N30697" s="18"/>
      <c r="O30697" s="18"/>
    </row>
    <row r="30698" spans="1:15" s="19" customFormat="1">
      <c r="A30698" s="18"/>
      <c r="B30698" s="18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 s="18"/>
      <c r="N30698" s="18"/>
      <c r="O30698" s="18"/>
    </row>
    <row r="30699" spans="1:15" s="19" customFormat="1">
      <c r="A30699" s="18"/>
      <c r="B30699" s="18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 s="18"/>
      <c r="N30699" s="18"/>
      <c r="O30699" s="18"/>
    </row>
    <row r="30700" spans="1:15" s="19" customFormat="1">
      <c r="A30700" s="18"/>
      <c r="B30700" s="18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 s="18"/>
      <c r="N30700" s="18"/>
      <c r="O30700" s="18"/>
    </row>
    <row r="30701" spans="1:15" s="19" customFormat="1">
      <c r="A30701" s="18"/>
      <c r="B30701" s="18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 s="18"/>
      <c r="N30701" s="18"/>
      <c r="O30701" s="18"/>
    </row>
    <row r="30702" spans="1:15" s="19" customFormat="1">
      <c r="A30702" s="18"/>
      <c r="B30702" s="18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 s="18"/>
      <c r="N30702" s="18"/>
      <c r="O30702" s="18"/>
    </row>
    <row r="30703" spans="1:15" s="19" customFormat="1">
      <c r="A30703" s="18"/>
      <c r="B30703" s="18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 s="18"/>
      <c r="N30703" s="18"/>
      <c r="O30703" s="18"/>
    </row>
    <row r="30704" spans="1:15" s="19" customFormat="1">
      <c r="A30704" s="18"/>
      <c r="B30704" s="18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 s="18"/>
      <c r="N30704" s="18"/>
      <c r="O30704" s="18"/>
    </row>
    <row r="30705" spans="1:15" s="19" customFormat="1">
      <c r="A30705" s="18"/>
      <c r="B30705" s="18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 s="18"/>
      <c r="N30705" s="18"/>
      <c r="O30705" s="18"/>
    </row>
    <row r="30706" spans="1:15" s="19" customFormat="1">
      <c r="A30706" s="18"/>
      <c r="B30706" s="18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 s="18"/>
      <c r="N30706" s="18"/>
      <c r="O30706" s="18"/>
    </row>
    <row r="30707" spans="1:15" s="19" customFormat="1">
      <c r="A30707" s="18"/>
      <c r="B30707" s="18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 s="18"/>
      <c r="N30707" s="18"/>
      <c r="O30707" s="18"/>
    </row>
    <row r="30708" spans="1:15" s="19" customFormat="1">
      <c r="A30708" s="18"/>
      <c r="B30708" s="18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 s="18"/>
      <c r="N30708" s="18"/>
      <c r="O30708" s="18"/>
    </row>
    <row r="30709" spans="1:15" s="19" customFormat="1">
      <c r="A30709" s="18"/>
      <c r="B30709" s="18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 s="18"/>
      <c r="N30709" s="18"/>
      <c r="O30709" s="18"/>
    </row>
    <row r="30710" spans="1:15" s="19" customFormat="1">
      <c r="A30710" s="18"/>
      <c r="B30710" s="18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 s="18"/>
      <c r="N30710" s="18"/>
      <c r="O30710" s="18"/>
    </row>
    <row r="30711" spans="1:15" s="19" customFormat="1">
      <c r="A30711" s="18"/>
      <c r="B30711" s="18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 s="18"/>
      <c r="N30711" s="18"/>
      <c r="O30711" s="18"/>
    </row>
    <row r="30712" spans="1:15" s="19" customFormat="1">
      <c r="A30712" s="18"/>
      <c r="B30712" s="18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 s="18"/>
      <c r="N30712" s="18"/>
      <c r="O30712" s="18"/>
    </row>
    <row r="30713" spans="1:15" s="19" customFormat="1">
      <c r="A30713" s="18"/>
      <c r="B30713" s="18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 s="18"/>
      <c r="N30713" s="18"/>
      <c r="O30713" s="18"/>
    </row>
    <row r="30714" spans="1:15" s="19" customFormat="1">
      <c r="A30714" s="18"/>
      <c r="B30714" s="18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 s="18"/>
      <c r="N30714" s="18"/>
      <c r="O30714" s="18"/>
    </row>
    <row r="30715" spans="1:15" s="19" customFormat="1">
      <c r="A30715" s="18"/>
      <c r="B30715" s="18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 s="18"/>
      <c r="N30715" s="18"/>
      <c r="O30715" s="18"/>
    </row>
    <row r="30716" spans="1:15" s="19" customFormat="1">
      <c r="A30716" s="18"/>
      <c r="B30716" s="18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 s="18"/>
      <c r="N30716" s="18"/>
      <c r="O30716" s="18"/>
    </row>
    <row r="30717" spans="1:15" s="19" customFormat="1">
      <c r="A30717" s="18"/>
      <c r="B30717" s="18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 s="18"/>
      <c r="N30717" s="18"/>
      <c r="O30717" s="18"/>
    </row>
    <row r="30718" spans="1:15" s="19" customFormat="1">
      <c r="A30718" s="18"/>
      <c r="B30718" s="18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 s="18"/>
      <c r="N30718" s="18"/>
      <c r="O30718" s="18"/>
    </row>
    <row r="30719" spans="1:15" s="19" customFormat="1">
      <c r="A30719" s="18"/>
      <c r="B30719" s="18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 s="18"/>
      <c r="N30719" s="18"/>
      <c r="O30719" s="18"/>
    </row>
    <row r="30720" spans="1:15" s="19" customFormat="1">
      <c r="A30720" s="18"/>
      <c r="B30720" s="18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 s="18"/>
      <c r="N30720" s="18"/>
      <c r="O30720" s="18"/>
    </row>
    <row r="30721" spans="1:15" s="19" customFormat="1">
      <c r="A30721" s="18"/>
      <c r="B30721" s="18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 s="18"/>
      <c r="N30721" s="18"/>
      <c r="O30721" s="18"/>
    </row>
    <row r="30722" spans="1:15" s="19" customFormat="1">
      <c r="A30722" s="18"/>
      <c r="B30722" s="18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 s="18"/>
      <c r="N30722" s="18"/>
      <c r="O30722" s="18"/>
    </row>
    <row r="30723" spans="1:15" s="19" customFormat="1">
      <c r="A30723" s="18"/>
      <c r="B30723" s="18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 s="18"/>
      <c r="N30723" s="18"/>
      <c r="O30723" s="18"/>
    </row>
    <row r="30724" spans="1:15" s="19" customFormat="1">
      <c r="A30724" s="18"/>
      <c r="B30724" s="18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 s="18"/>
      <c r="N30724" s="18"/>
      <c r="O30724" s="18"/>
    </row>
    <row r="30725" spans="1:15" s="19" customFormat="1">
      <c r="A30725" s="18"/>
      <c r="B30725" s="18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 s="18"/>
      <c r="N30725" s="18"/>
      <c r="O30725" s="18"/>
    </row>
    <row r="30726" spans="1:15" s="19" customFormat="1">
      <c r="A30726" s="18"/>
      <c r="B30726" s="18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 s="18"/>
      <c r="N30726" s="18"/>
      <c r="O30726" s="18"/>
    </row>
    <row r="30727" spans="1:15" s="19" customFormat="1">
      <c r="A30727" s="18"/>
      <c r="B30727" s="18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 s="18"/>
      <c r="N30727" s="18"/>
      <c r="O30727" s="18"/>
    </row>
    <row r="30728" spans="1:15" s="19" customFormat="1">
      <c r="A30728" s="18"/>
      <c r="B30728" s="18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 s="18"/>
      <c r="N30728" s="18"/>
      <c r="O30728" s="18"/>
    </row>
    <row r="30729" spans="1:15" s="19" customFormat="1">
      <c r="A30729" s="18"/>
      <c r="B30729" s="18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 s="18"/>
      <c r="N30729" s="18"/>
      <c r="O30729" s="18"/>
    </row>
    <row r="30730" spans="1:15" s="19" customFormat="1">
      <c r="A30730" s="18"/>
      <c r="B30730" s="18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 s="18"/>
      <c r="N30730" s="18"/>
      <c r="O30730" s="18"/>
    </row>
    <row r="30731" spans="1:15" s="19" customFormat="1">
      <c r="A30731" s="18"/>
      <c r="B30731" s="18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 s="18"/>
      <c r="N30731" s="18"/>
      <c r="O30731" s="18"/>
    </row>
    <row r="30732" spans="1:15" s="19" customFormat="1">
      <c r="A30732" s="18"/>
      <c r="B30732" s="18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 s="18"/>
      <c r="N30732" s="18"/>
      <c r="O30732" s="18"/>
    </row>
    <row r="30733" spans="1:15" s="19" customFormat="1">
      <c r="A30733" s="18"/>
      <c r="B30733" s="18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 s="18"/>
      <c r="N30733" s="18"/>
      <c r="O30733" s="18"/>
    </row>
    <row r="30734" spans="1:15" s="19" customFormat="1">
      <c r="A30734" s="18"/>
      <c r="B30734" s="18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 s="18"/>
      <c r="N30734" s="18"/>
      <c r="O30734" s="18"/>
    </row>
    <row r="30735" spans="1:15" s="19" customFormat="1">
      <c r="A30735" s="18"/>
      <c r="B30735" s="18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 s="18"/>
      <c r="N30735" s="18"/>
      <c r="O30735" s="18"/>
    </row>
    <row r="30736" spans="1:15" s="19" customFormat="1">
      <c r="A30736" s="18"/>
      <c r="B30736" s="18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 s="18"/>
      <c r="N30736" s="18"/>
      <c r="O30736" s="18"/>
    </row>
    <row r="30737" spans="1:15" s="19" customFormat="1">
      <c r="A30737" s="18"/>
      <c r="B30737" s="18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 s="18"/>
      <c r="N30737" s="18"/>
      <c r="O30737" s="18"/>
    </row>
    <row r="30738" spans="1:15" s="19" customFormat="1">
      <c r="A30738" s="18"/>
      <c r="B30738" s="18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 s="18"/>
      <c r="N30738" s="18"/>
      <c r="O30738" s="18"/>
    </row>
    <row r="30739" spans="1:15" s="19" customFormat="1">
      <c r="A30739" s="18"/>
      <c r="B30739" s="18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 s="18"/>
      <c r="N30739" s="18"/>
      <c r="O30739" s="18"/>
    </row>
    <row r="30740" spans="1:15" s="19" customFormat="1">
      <c r="A30740" s="18"/>
      <c r="B30740" s="18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 s="18"/>
      <c r="N30740" s="18"/>
      <c r="O30740" s="18"/>
    </row>
    <row r="30741" spans="1:15" s="19" customFormat="1">
      <c r="A30741" s="18"/>
      <c r="B30741" s="18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 s="18"/>
      <c r="N30741" s="18"/>
      <c r="O30741" s="18"/>
    </row>
    <row r="30742" spans="1:15" s="19" customFormat="1">
      <c r="A30742" s="18"/>
      <c r="B30742" s="18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 s="18"/>
      <c r="N30742" s="18"/>
      <c r="O30742" s="18"/>
    </row>
    <row r="30743" spans="1:15" s="19" customFormat="1">
      <c r="A30743" s="18"/>
      <c r="B30743" s="18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 s="18"/>
      <c r="N30743" s="18"/>
      <c r="O30743" s="18"/>
    </row>
    <row r="30744" spans="1:15" s="19" customFormat="1">
      <c r="A30744" s="18"/>
      <c r="B30744" s="18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 s="18"/>
      <c r="N30744" s="18"/>
      <c r="O30744" s="18"/>
    </row>
    <row r="30745" spans="1:15" s="19" customFormat="1">
      <c r="A30745" s="18"/>
      <c r="B30745" s="18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 s="18"/>
      <c r="N30745" s="18"/>
      <c r="O30745" s="18"/>
    </row>
    <row r="30746" spans="1:15" s="19" customFormat="1">
      <c r="A30746" s="18"/>
      <c r="B30746" s="18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 s="18"/>
      <c r="N30746" s="18"/>
      <c r="O30746" s="18"/>
    </row>
    <row r="30747" spans="1:15" s="19" customFormat="1">
      <c r="A30747" s="18"/>
      <c r="B30747" s="18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 s="18"/>
      <c r="N30747" s="18"/>
      <c r="O30747" s="18"/>
    </row>
    <row r="30748" spans="1:15" s="19" customFormat="1">
      <c r="A30748" s="18"/>
      <c r="B30748" s="18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 s="18"/>
      <c r="N30748" s="18"/>
      <c r="O30748" s="18"/>
    </row>
    <row r="30749" spans="1:15" s="19" customFormat="1">
      <c r="A30749" s="18"/>
      <c r="B30749" s="18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 s="18"/>
      <c r="N30749" s="18"/>
      <c r="O30749" s="18"/>
    </row>
    <row r="30750" spans="1:15" s="19" customFormat="1">
      <c r="A30750" s="18"/>
      <c r="B30750" s="18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 s="18"/>
      <c r="N30750" s="18"/>
      <c r="O30750" s="18"/>
    </row>
    <row r="30751" spans="1:15" s="19" customFormat="1">
      <c r="A30751" s="18"/>
      <c r="B30751" s="18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 s="18"/>
      <c r="N30751" s="18"/>
      <c r="O30751" s="18"/>
    </row>
    <row r="30752" spans="1:15" s="19" customFormat="1">
      <c r="A30752" s="18"/>
      <c r="B30752" s="18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 s="18"/>
      <c r="N30752" s="18"/>
      <c r="O30752" s="18"/>
    </row>
    <row r="30753" spans="1:15" s="19" customFormat="1">
      <c r="A30753" s="18"/>
      <c r="B30753" s="18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 s="18"/>
      <c r="N30753" s="18"/>
      <c r="O30753" s="18"/>
    </row>
    <row r="30754" spans="1:15" s="19" customFormat="1">
      <c r="A30754" s="18"/>
      <c r="B30754" s="18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 s="18"/>
      <c r="N30754" s="18"/>
      <c r="O30754" s="18"/>
    </row>
    <row r="30755" spans="1:15" s="19" customFormat="1">
      <c r="A30755" s="18"/>
      <c r="B30755" s="18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 s="18"/>
      <c r="N30755" s="18"/>
      <c r="O30755" s="18"/>
    </row>
    <row r="30756" spans="1:15" s="19" customFormat="1">
      <c r="A30756" s="18"/>
      <c r="B30756" s="18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 s="18"/>
      <c r="N30756" s="18"/>
      <c r="O30756" s="18"/>
    </row>
    <row r="30757" spans="1:15" s="19" customFormat="1">
      <c r="A30757" s="18"/>
      <c r="B30757" s="18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 s="18"/>
      <c r="N30757" s="18"/>
      <c r="O30757" s="18"/>
    </row>
    <row r="30758" spans="1:15" s="19" customFormat="1">
      <c r="A30758" s="18"/>
      <c r="B30758" s="18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 s="18"/>
      <c r="N30758" s="18"/>
      <c r="O30758" s="18"/>
    </row>
    <row r="30759" spans="1:15" s="19" customFormat="1">
      <c r="A30759" s="18"/>
      <c r="B30759" s="18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 s="18"/>
      <c r="N30759" s="18"/>
      <c r="O30759" s="18"/>
    </row>
    <row r="30760" spans="1:15" s="19" customFormat="1">
      <c r="A30760" s="18"/>
      <c r="B30760" s="18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 s="18"/>
      <c r="N30760" s="18"/>
      <c r="O30760" s="18"/>
    </row>
    <row r="30761" spans="1:15" s="19" customFormat="1">
      <c r="A30761" s="18"/>
      <c r="B30761" s="18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 s="18"/>
      <c r="N30761" s="18"/>
      <c r="O30761" s="18"/>
    </row>
    <row r="30762" spans="1:15" s="19" customFormat="1">
      <c r="A30762" s="18"/>
      <c r="B30762" s="18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 s="18"/>
      <c r="N30762" s="18"/>
      <c r="O30762" s="18"/>
    </row>
    <row r="30763" spans="1:15" s="19" customFormat="1">
      <c r="A30763" s="18"/>
      <c r="B30763" s="18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 s="18"/>
      <c r="N30763" s="18"/>
      <c r="O30763" s="18"/>
    </row>
    <row r="30764" spans="1:15" s="19" customFormat="1">
      <c r="A30764" s="18"/>
      <c r="B30764" s="18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 s="18"/>
      <c r="N30764" s="18"/>
      <c r="O30764" s="18"/>
    </row>
    <row r="30765" spans="1:15" s="19" customFormat="1">
      <c r="A30765" s="18"/>
      <c r="B30765" s="18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 s="18"/>
      <c r="N30765" s="18"/>
      <c r="O30765" s="18"/>
    </row>
    <row r="30766" spans="1:15" s="19" customFormat="1">
      <c r="A30766" s="18"/>
      <c r="B30766" s="18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 s="18"/>
      <c r="N30766" s="18"/>
      <c r="O30766" s="18"/>
    </row>
    <row r="30767" spans="1:15" s="19" customFormat="1">
      <c r="A30767" s="18"/>
      <c r="B30767" s="18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 s="18"/>
      <c r="N30767" s="18"/>
      <c r="O30767" s="18"/>
    </row>
    <row r="30768" spans="1:15" s="19" customFormat="1">
      <c r="A30768" s="18"/>
      <c r="B30768" s="18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 s="18"/>
      <c r="N30768" s="18"/>
      <c r="O30768" s="18"/>
    </row>
    <row r="30769" spans="1:15" s="19" customFormat="1">
      <c r="A30769" s="18"/>
      <c r="B30769" s="18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 s="18"/>
      <c r="N30769" s="18"/>
      <c r="O30769" s="18"/>
    </row>
    <row r="30770" spans="1:15" s="19" customFormat="1">
      <c r="A30770" s="18"/>
      <c r="B30770" s="18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 s="18"/>
      <c r="N30770" s="18"/>
      <c r="O30770" s="18"/>
    </row>
    <row r="30771" spans="1:15" s="19" customFormat="1">
      <c r="A30771" s="18"/>
      <c r="B30771" s="18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 s="18"/>
      <c r="N30771" s="18"/>
      <c r="O30771" s="18"/>
    </row>
    <row r="30772" spans="1:15" s="19" customFormat="1">
      <c r="A30772" s="18"/>
      <c r="B30772" s="18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 s="18"/>
      <c r="N30772" s="18"/>
      <c r="O30772" s="18"/>
    </row>
    <row r="30773" spans="1:15" s="19" customFormat="1">
      <c r="A30773" s="18"/>
      <c r="B30773" s="18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 s="18"/>
      <c r="N30773" s="18"/>
      <c r="O30773" s="18"/>
    </row>
    <row r="30774" spans="1:15" s="19" customFormat="1">
      <c r="A30774" s="18"/>
      <c r="B30774" s="18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 s="18"/>
      <c r="N30774" s="18"/>
      <c r="O30774" s="18"/>
    </row>
    <row r="30775" spans="1:15" s="19" customFormat="1">
      <c r="A30775" s="18"/>
      <c r="B30775" s="18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 s="18"/>
      <c r="N30775" s="18"/>
      <c r="O30775" s="18"/>
    </row>
    <row r="30776" spans="1:15" s="19" customFormat="1">
      <c r="A30776" s="18"/>
      <c r="B30776" s="18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 s="18"/>
      <c r="N30776" s="18"/>
      <c r="O30776" s="18"/>
    </row>
    <row r="30777" spans="1:15" s="19" customFormat="1">
      <c r="A30777" s="18"/>
      <c r="B30777" s="18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 s="18"/>
      <c r="N30777" s="18"/>
      <c r="O30777" s="18"/>
    </row>
    <row r="30778" spans="1:15" s="19" customFormat="1">
      <c r="A30778" s="18"/>
      <c r="B30778" s="18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 s="18"/>
      <c r="N30778" s="18"/>
      <c r="O30778" s="18"/>
    </row>
    <row r="30779" spans="1:15" s="19" customFormat="1">
      <c r="A30779" s="18"/>
      <c r="B30779" s="18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 s="18"/>
      <c r="N30779" s="18"/>
      <c r="O30779" s="18"/>
    </row>
    <row r="30780" spans="1:15" s="19" customFormat="1">
      <c r="A30780" s="18"/>
      <c r="B30780" s="18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 s="18"/>
      <c r="N30780" s="18"/>
      <c r="O30780" s="18"/>
    </row>
    <row r="30781" spans="1:15" s="19" customFormat="1">
      <c r="A30781" s="18"/>
      <c r="B30781" s="18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 s="18"/>
      <c r="N30781" s="18"/>
      <c r="O30781" s="18"/>
    </row>
    <row r="30782" spans="1:15" s="19" customFormat="1">
      <c r="A30782" s="18"/>
      <c r="B30782" s="18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 s="18"/>
      <c r="N30782" s="18"/>
      <c r="O30782" s="18"/>
    </row>
    <row r="30783" spans="1:15" s="19" customFormat="1">
      <c r="A30783" s="18"/>
      <c r="B30783" s="18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 s="18"/>
      <c r="N30783" s="18"/>
      <c r="O30783" s="18"/>
    </row>
    <row r="30784" spans="1:15" s="19" customFormat="1">
      <c r="A30784" s="18"/>
      <c r="B30784" s="18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 s="18"/>
      <c r="N30784" s="18"/>
      <c r="O30784" s="18"/>
    </row>
    <row r="30785" spans="1:15" s="19" customFormat="1">
      <c r="A30785" s="18"/>
      <c r="B30785" s="18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 s="18"/>
      <c r="N30785" s="18"/>
      <c r="O30785" s="18"/>
    </row>
    <row r="30786" spans="1:15" s="19" customFormat="1">
      <c r="A30786" s="18"/>
      <c r="B30786" s="18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 s="18"/>
      <c r="N30786" s="18"/>
      <c r="O30786" s="18"/>
    </row>
    <row r="30787" spans="1:15" s="19" customFormat="1">
      <c r="A30787" s="18"/>
      <c r="B30787" s="18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 s="18"/>
      <c r="N30787" s="18"/>
      <c r="O30787" s="18"/>
    </row>
    <row r="30788" spans="1:15" s="19" customFormat="1">
      <c r="A30788" s="18"/>
      <c r="B30788" s="18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 s="18"/>
      <c r="N30788" s="18"/>
      <c r="O30788" s="18"/>
    </row>
    <row r="30789" spans="1:15" s="19" customFormat="1">
      <c r="A30789" s="18"/>
      <c r="B30789" s="18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 s="18"/>
      <c r="N30789" s="18"/>
      <c r="O30789" s="18"/>
    </row>
    <row r="30790" spans="1:15" s="19" customFormat="1">
      <c r="A30790" s="18"/>
      <c r="B30790" s="18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 s="18"/>
      <c r="N30790" s="18"/>
      <c r="O30790" s="18"/>
    </row>
    <row r="30791" spans="1:15" s="19" customFormat="1">
      <c r="A30791" s="18"/>
      <c r="B30791" s="18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 s="18"/>
      <c r="N30791" s="18"/>
      <c r="O30791" s="18"/>
    </row>
    <row r="30792" spans="1:15" s="19" customFormat="1">
      <c r="A30792" s="18"/>
      <c r="B30792" s="18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 s="18"/>
      <c r="N30792" s="18"/>
      <c r="O30792" s="18"/>
    </row>
    <row r="30793" spans="1:15" s="19" customFormat="1">
      <c r="A30793" s="18"/>
      <c r="B30793" s="18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 s="18"/>
      <c r="N30793" s="18"/>
      <c r="O30793" s="18"/>
    </row>
    <row r="30794" spans="1:15" s="19" customFormat="1">
      <c r="A30794" s="18"/>
      <c r="B30794" s="18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 s="18"/>
      <c r="N30794" s="18"/>
      <c r="O30794" s="18"/>
    </row>
    <row r="30795" spans="1:15" s="19" customFormat="1">
      <c r="A30795" s="18"/>
      <c r="B30795" s="18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 s="18"/>
      <c r="N30795" s="18"/>
      <c r="O30795" s="18"/>
    </row>
    <row r="30796" spans="1:15" s="19" customFormat="1">
      <c r="A30796" s="18"/>
      <c r="B30796" s="18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 s="18"/>
      <c r="N30796" s="18"/>
      <c r="O30796" s="18"/>
    </row>
    <row r="30797" spans="1:15" s="19" customFormat="1">
      <c r="A30797" s="18"/>
      <c r="B30797" s="18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 s="18"/>
      <c r="N30797" s="18"/>
      <c r="O30797" s="18"/>
    </row>
    <row r="30798" spans="1:15" s="19" customFormat="1">
      <c r="A30798" s="18"/>
      <c r="B30798" s="18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 s="18"/>
      <c r="N30798" s="18"/>
      <c r="O30798" s="18"/>
    </row>
    <row r="30799" spans="1:15" s="19" customFormat="1">
      <c r="A30799" s="18"/>
      <c r="B30799" s="18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 s="18"/>
      <c r="N30799" s="18"/>
      <c r="O30799" s="18"/>
    </row>
    <row r="30800" spans="1:15" s="19" customFormat="1">
      <c r="A30800" s="18"/>
      <c r="B30800" s="18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 s="18"/>
      <c r="N30800" s="18"/>
      <c r="O30800" s="18"/>
    </row>
    <row r="30801" spans="1:15" s="19" customFormat="1">
      <c r="A30801" s="18"/>
      <c r="B30801" s="18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 s="18"/>
      <c r="N30801" s="18"/>
      <c r="O30801" s="18"/>
    </row>
    <row r="30802" spans="1:15" s="19" customFormat="1">
      <c r="A30802" s="18"/>
      <c r="B30802" s="18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 s="18"/>
      <c r="N30802" s="18"/>
      <c r="O30802" s="18"/>
    </row>
    <row r="30803" spans="1:15" s="19" customFormat="1">
      <c r="A30803" s="18"/>
      <c r="B30803" s="18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 s="18"/>
      <c r="N30803" s="18"/>
      <c r="O30803" s="18"/>
    </row>
    <row r="30804" spans="1:15" s="19" customFormat="1">
      <c r="A30804" s="18"/>
      <c r="B30804" s="18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 s="18"/>
      <c r="N30804" s="18"/>
      <c r="O30804" s="18"/>
    </row>
    <row r="30805" spans="1:15" s="19" customFormat="1">
      <c r="A30805" s="18"/>
      <c r="B30805" s="18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 s="18"/>
      <c r="N30805" s="18"/>
      <c r="O30805" s="18"/>
    </row>
    <row r="30806" spans="1:15" s="19" customFormat="1">
      <c r="A30806" s="18"/>
      <c r="B30806" s="18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 s="18"/>
      <c r="N30806" s="18"/>
      <c r="O30806" s="18"/>
    </row>
    <row r="30807" spans="1:15" s="19" customFormat="1">
      <c r="A30807" s="18"/>
      <c r="B30807" s="18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 s="18"/>
      <c r="N30807" s="18"/>
      <c r="O30807" s="18"/>
    </row>
    <row r="30808" spans="1:15" s="19" customFormat="1">
      <c r="A30808" s="18"/>
      <c r="B30808" s="18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 s="18"/>
      <c r="N30808" s="18"/>
      <c r="O30808" s="18"/>
    </row>
    <row r="30809" spans="1:15" s="19" customFormat="1">
      <c r="A30809" s="18"/>
      <c r="B30809" s="18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 s="18"/>
      <c r="N30809" s="18"/>
      <c r="O30809" s="18"/>
    </row>
    <row r="30810" spans="1:15" s="19" customFormat="1">
      <c r="A30810" s="18"/>
      <c r="B30810" s="18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 s="18"/>
      <c r="N30810" s="18"/>
      <c r="O30810" s="18"/>
    </row>
    <row r="30811" spans="1:15" s="19" customFormat="1">
      <c r="A30811" s="18"/>
      <c r="B30811" s="18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 s="18"/>
      <c r="N30811" s="18"/>
      <c r="O30811" s="18"/>
    </row>
    <row r="30812" spans="1:15" s="19" customFormat="1">
      <c r="A30812" s="18"/>
      <c r="B30812" s="18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 s="18"/>
      <c r="N30812" s="18"/>
      <c r="O30812" s="18"/>
    </row>
    <row r="30813" spans="1:15" s="19" customFormat="1">
      <c r="A30813" s="18"/>
      <c r="B30813" s="18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 s="18"/>
      <c r="N30813" s="18"/>
      <c r="O30813" s="18"/>
    </row>
    <row r="30814" spans="1:15" s="19" customFormat="1">
      <c r="A30814" s="18"/>
      <c r="B30814" s="18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 s="18"/>
      <c r="N30814" s="18"/>
      <c r="O30814" s="18"/>
    </row>
    <row r="30815" spans="1:15" s="19" customFormat="1">
      <c r="A30815" s="18"/>
      <c r="B30815" s="18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 s="18"/>
      <c r="N30815" s="18"/>
      <c r="O30815" s="18"/>
    </row>
    <row r="30816" spans="1:15" s="19" customFormat="1">
      <c r="A30816" s="18"/>
      <c r="B30816" s="18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 s="18"/>
      <c r="N30816" s="18"/>
      <c r="O30816" s="18"/>
    </row>
    <row r="30817" spans="1:15" s="19" customFormat="1">
      <c r="A30817" s="18"/>
      <c r="B30817" s="18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 s="18"/>
      <c r="N30817" s="18"/>
      <c r="O30817" s="18"/>
    </row>
    <row r="30818" spans="1:15" s="19" customFormat="1">
      <c r="A30818" s="18"/>
      <c r="B30818" s="18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 s="18"/>
      <c r="N30818" s="18"/>
      <c r="O30818" s="18"/>
    </row>
    <row r="30819" spans="1:15" s="19" customFormat="1">
      <c r="A30819" s="18"/>
      <c r="B30819" s="18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 s="18"/>
      <c r="N30819" s="18"/>
      <c r="O30819" s="18"/>
    </row>
    <row r="30820" spans="1:15" s="19" customFormat="1">
      <c r="A30820" s="18"/>
      <c r="B30820" s="18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 s="18"/>
      <c r="N30820" s="18"/>
      <c r="O30820" s="18"/>
    </row>
    <row r="30821" spans="1:15" s="19" customFormat="1">
      <c r="A30821" s="18"/>
      <c r="B30821" s="18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 s="18"/>
      <c r="N30821" s="18"/>
      <c r="O30821" s="18"/>
    </row>
    <row r="30822" spans="1:15" s="19" customFormat="1">
      <c r="A30822" s="18"/>
      <c r="B30822" s="18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 s="18"/>
      <c r="N30822" s="18"/>
      <c r="O30822" s="18"/>
    </row>
    <row r="30823" spans="1:15" s="19" customFormat="1">
      <c r="A30823" s="18"/>
      <c r="B30823" s="18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 s="18"/>
      <c r="N30823" s="18"/>
      <c r="O30823" s="18"/>
    </row>
    <row r="30824" spans="1:15" s="19" customFormat="1">
      <c r="A30824" s="18"/>
      <c r="B30824" s="18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 s="18"/>
      <c r="N30824" s="18"/>
      <c r="O30824" s="18"/>
    </row>
    <row r="30825" spans="1:15" s="19" customFormat="1">
      <c r="A30825" s="18"/>
      <c r="B30825" s="18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 s="18"/>
      <c r="N30825" s="18"/>
      <c r="O30825" s="18"/>
    </row>
    <row r="30826" spans="1:15" s="19" customFormat="1">
      <c r="A30826" s="18"/>
      <c r="B30826" s="18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 s="18"/>
      <c r="N30826" s="18"/>
      <c r="O30826" s="18"/>
    </row>
    <row r="30827" spans="1:15" s="19" customFormat="1">
      <c r="A30827" s="18"/>
      <c r="B30827" s="18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 s="18"/>
      <c r="N30827" s="18"/>
      <c r="O30827" s="18"/>
    </row>
    <row r="30828" spans="1:15" s="19" customFormat="1">
      <c r="A30828" s="18"/>
      <c r="B30828" s="18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 s="18"/>
      <c r="N30828" s="18"/>
      <c r="O30828" s="18"/>
    </row>
    <row r="30829" spans="1:15" s="19" customFormat="1">
      <c r="A30829" s="18"/>
      <c r="B30829" s="18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 s="18"/>
      <c r="N30829" s="18"/>
      <c r="O30829" s="18"/>
    </row>
    <row r="30830" spans="1:15" s="19" customFormat="1">
      <c r="A30830" s="18"/>
      <c r="B30830" s="18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 s="18"/>
      <c r="N30830" s="18"/>
      <c r="O30830" s="18"/>
    </row>
    <row r="30831" spans="1:15" s="19" customFormat="1">
      <c r="A30831" s="18"/>
      <c r="B30831" s="18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 s="18"/>
      <c r="N30831" s="18"/>
      <c r="O30831" s="18"/>
    </row>
    <row r="30832" spans="1:15" s="19" customFormat="1">
      <c r="A30832" s="18"/>
      <c r="B30832" s="18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 s="18"/>
      <c r="N30832" s="18"/>
      <c r="O30832" s="18"/>
    </row>
    <row r="30833" spans="1:15" s="19" customFormat="1">
      <c r="A30833" s="18"/>
      <c r="B30833" s="18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 s="18"/>
      <c r="N30833" s="18"/>
      <c r="O30833" s="18"/>
    </row>
    <row r="30834" spans="1:15" s="19" customFormat="1">
      <c r="A30834" s="18"/>
      <c r="B30834" s="18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 s="18"/>
      <c r="N30834" s="18"/>
      <c r="O30834" s="18"/>
    </row>
    <row r="30835" spans="1:15" s="19" customFormat="1">
      <c r="A30835" s="18"/>
      <c r="B30835" s="18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 s="18"/>
      <c r="N30835" s="18"/>
      <c r="O30835" s="18"/>
    </row>
    <row r="30836" spans="1:15" s="19" customFormat="1">
      <c r="A30836" s="18"/>
      <c r="B30836" s="18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 s="18"/>
      <c r="N30836" s="18"/>
      <c r="O30836" s="18"/>
    </row>
    <row r="30837" spans="1:15" s="19" customFormat="1">
      <c r="A30837" s="18"/>
      <c r="B30837" s="18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 s="18"/>
      <c r="N30837" s="18"/>
      <c r="O30837" s="18"/>
    </row>
    <row r="30838" spans="1:15" s="19" customFormat="1">
      <c r="A30838" s="18"/>
      <c r="B30838" s="18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 s="18"/>
      <c r="N30838" s="18"/>
      <c r="O30838" s="18"/>
    </row>
    <row r="30839" spans="1:15" s="19" customFormat="1">
      <c r="A30839" s="18"/>
      <c r="B30839" s="18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 s="18"/>
      <c r="N30839" s="18"/>
      <c r="O30839" s="18"/>
    </row>
    <row r="30840" spans="1:15" s="19" customFormat="1">
      <c r="A30840" s="18"/>
      <c r="B30840" s="18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 s="18"/>
      <c r="N30840" s="18"/>
      <c r="O30840" s="18"/>
    </row>
    <row r="30841" spans="1:15" s="19" customFormat="1">
      <c r="A30841" s="18"/>
      <c r="B30841" s="18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 s="18"/>
      <c r="N30841" s="18"/>
      <c r="O30841" s="18"/>
    </row>
    <row r="30842" spans="1:15" s="19" customFormat="1">
      <c r="A30842" s="18"/>
      <c r="B30842" s="18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 s="18"/>
      <c r="N30842" s="18"/>
      <c r="O30842" s="18"/>
    </row>
    <row r="30843" spans="1:15" s="19" customFormat="1">
      <c r="A30843" s="18"/>
      <c r="B30843" s="18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 s="18"/>
      <c r="N30843" s="18"/>
      <c r="O30843" s="18"/>
    </row>
    <row r="30844" spans="1:15" s="19" customFormat="1">
      <c r="A30844" s="18"/>
      <c r="B30844" s="18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 s="18"/>
      <c r="N30844" s="18"/>
      <c r="O30844" s="18"/>
    </row>
    <row r="30845" spans="1:15" s="19" customFormat="1">
      <c r="A30845" s="18"/>
      <c r="B30845" s="18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 s="18"/>
      <c r="N30845" s="18"/>
      <c r="O30845" s="18"/>
    </row>
    <row r="30846" spans="1:15" s="19" customFormat="1">
      <c r="A30846" s="18"/>
      <c r="B30846" s="18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 s="18"/>
      <c r="N30846" s="18"/>
      <c r="O30846" s="18"/>
    </row>
    <row r="30847" spans="1:15" s="19" customFormat="1">
      <c r="A30847" s="18"/>
      <c r="B30847" s="18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 s="18"/>
      <c r="N30847" s="18"/>
      <c r="O30847" s="18"/>
    </row>
    <row r="30848" spans="1:15" s="19" customFormat="1">
      <c r="A30848" s="18"/>
      <c r="B30848" s="18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 s="18"/>
      <c r="N30848" s="18"/>
      <c r="O30848" s="18"/>
    </row>
    <row r="30849" spans="1:15" s="19" customFormat="1">
      <c r="A30849" s="18"/>
      <c r="B30849" s="18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 s="18"/>
      <c r="N30849" s="18"/>
      <c r="O30849" s="18"/>
    </row>
    <row r="30850" spans="1:15" s="19" customFormat="1">
      <c r="A30850" s="18"/>
      <c r="B30850" s="18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 s="18"/>
      <c r="N30850" s="18"/>
      <c r="O30850" s="18"/>
    </row>
    <row r="30851" spans="1:15" s="19" customFormat="1">
      <c r="A30851" s="18"/>
      <c r="B30851" s="18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 s="18"/>
      <c r="N30851" s="18"/>
      <c r="O30851" s="18"/>
    </row>
    <row r="30852" spans="1:15" s="19" customFormat="1">
      <c r="A30852" s="18"/>
      <c r="B30852" s="18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 s="18"/>
      <c r="N30852" s="18"/>
      <c r="O30852" s="18"/>
    </row>
    <row r="30853" spans="1:15" s="19" customFormat="1">
      <c r="A30853" s="18"/>
      <c r="B30853" s="18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 s="18"/>
      <c r="N30853" s="18"/>
      <c r="O30853" s="18"/>
    </row>
    <row r="30854" spans="1:15" s="19" customFormat="1">
      <c r="A30854" s="18"/>
      <c r="B30854" s="18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 s="18"/>
      <c r="N30854" s="18"/>
      <c r="O30854" s="18"/>
    </row>
    <row r="30855" spans="1:15" s="19" customFormat="1">
      <c r="A30855" s="18"/>
      <c r="B30855" s="18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 s="18"/>
      <c r="N30855" s="18"/>
      <c r="O30855" s="18"/>
    </row>
    <row r="30856" spans="1:15" s="19" customFormat="1">
      <c r="A30856" s="18"/>
      <c r="B30856" s="18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 s="18"/>
      <c r="N30856" s="18"/>
      <c r="O30856" s="18"/>
    </row>
    <row r="30857" spans="1:15" s="19" customFormat="1">
      <c r="A30857" s="18"/>
      <c r="B30857" s="18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 s="18"/>
      <c r="N30857" s="18"/>
      <c r="O30857" s="18"/>
    </row>
    <row r="30858" spans="1:15" s="19" customFormat="1">
      <c r="A30858" s="18"/>
      <c r="B30858" s="18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 s="18"/>
      <c r="N30858" s="18"/>
      <c r="O30858" s="18"/>
    </row>
    <row r="30859" spans="1:15" s="19" customFormat="1">
      <c r="A30859" s="18"/>
      <c r="B30859" s="18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 s="18"/>
      <c r="N30859" s="18"/>
      <c r="O30859" s="18"/>
    </row>
    <row r="30860" spans="1:15" s="19" customFormat="1">
      <c r="A30860" s="18"/>
      <c r="B30860" s="18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 s="18"/>
      <c r="N30860" s="18"/>
      <c r="O30860" s="18"/>
    </row>
    <row r="30861" spans="1:15" s="19" customFormat="1">
      <c r="A30861" s="18"/>
      <c r="B30861" s="18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 s="18"/>
      <c r="N30861" s="18"/>
      <c r="O30861" s="18"/>
    </row>
    <row r="30862" spans="1:15" s="19" customFormat="1">
      <c r="A30862" s="18"/>
      <c r="B30862" s="18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 s="18"/>
      <c r="N30862" s="18"/>
      <c r="O30862" s="18"/>
    </row>
    <row r="30863" spans="1:15" s="19" customFormat="1">
      <c r="A30863" s="18"/>
      <c r="B30863" s="18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 s="18"/>
      <c r="N30863" s="18"/>
      <c r="O30863" s="18"/>
    </row>
    <row r="30864" spans="1:15" s="19" customFormat="1">
      <c r="A30864" s="18"/>
      <c r="B30864" s="18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 s="18"/>
      <c r="N30864" s="18"/>
      <c r="O30864" s="18"/>
    </row>
    <row r="30865" spans="1:15" s="19" customFormat="1">
      <c r="A30865" s="18"/>
      <c r="B30865" s="18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 s="18"/>
      <c r="N30865" s="18"/>
      <c r="O30865" s="18"/>
    </row>
    <row r="30866" spans="1:15" s="19" customFormat="1">
      <c r="A30866" s="18"/>
      <c r="B30866" s="18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 s="18"/>
      <c r="N30866" s="18"/>
      <c r="O30866" s="18"/>
    </row>
    <row r="30867" spans="1:15" s="19" customFormat="1">
      <c r="A30867" s="18"/>
      <c r="B30867" s="18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 s="18"/>
      <c r="N30867" s="18"/>
      <c r="O30867" s="18"/>
    </row>
    <row r="30868" spans="1:15" s="19" customFormat="1">
      <c r="A30868" s="18"/>
      <c r="B30868" s="18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 s="18"/>
      <c r="N30868" s="18"/>
      <c r="O30868" s="18"/>
    </row>
    <row r="30869" spans="1:15" s="19" customFormat="1">
      <c r="A30869" s="18"/>
      <c r="B30869" s="18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 s="18"/>
      <c r="N30869" s="18"/>
      <c r="O30869" s="18"/>
    </row>
    <row r="30870" spans="1:15" s="19" customFormat="1">
      <c r="A30870" s="18"/>
      <c r="B30870" s="18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 s="18"/>
      <c r="N30870" s="18"/>
      <c r="O30870" s="18"/>
    </row>
    <row r="30871" spans="1:15" s="19" customFormat="1">
      <c r="A30871" s="18"/>
      <c r="B30871" s="18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 s="18"/>
      <c r="N30871" s="18"/>
      <c r="O30871" s="18"/>
    </row>
    <row r="30872" spans="1:15" s="19" customFormat="1">
      <c r="A30872" s="18"/>
      <c r="B30872" s="18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 s="18"/>
      <c r="N30872" s="18"/>
      <c r="O30872" s="18"/>
    </row>
    <row r="30873" spans="1:15" s="19" customFormat="1">
      <c r="A30873" s="18"/>
      <c r="B30873" s="18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 s="18"/>
      <c r="N30873" s="18"/>
      <c r="O30873" s="18"/>
    </row>
    <row r="30874" spans="1:15" s="19" customFormat="1">
      <c r="A30874" s="18"/>
      <c r="B30874" s="18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 s="18"/>
      <c r="N30874" s="18"/>
      <c r="O30874" s="18"/>
    </row>
    <row r="30875" spans="1:15" s="19" customFormat="1">
      <c r="A30875" s="18"/>
      <c r="B30875" s="18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 s="18"/>
      <c r="N30875" s="18"/>
      <c r="O30875" s="18"/>
    </row>
    <row r="30876" spans="1:15" s="19" customFormat="1">
      <c r="A30876" s="18"/>
      <c r="B30876" s="18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 s="18"/>
      <c r="N30876" s="18"/>
      <c r="O30876" s="18"/>
    </row>
    <row r="30877" spans="1:15" s="19" customFormat="1">
      <c r="A30877" s="18"/>
      <c r="B30877" s="18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 s="18"/>
      <c r="N30877" s="18"/>
      <c r="O30877" s="18"/>
    </row>
    <row r="30878" spans="1:15" s="19" customFormat="1">
      <c r="A30878" s="18"/>
      <c r="B30878" s="18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 s="18"/>
      <c r="N30878" s="18"/>
      <c r="O30878" s="18"/>
    </row>
    <row r="30879" spans="1:15" s="19" customFormat="1">
      <c r="A30879" s="18"/>
      <c r="B30879" s="18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 s="18"/>
      <c r="N30879" s="18"/>
      <c r="O30879" s="18"/>
    </row>
    <row r="30880" spans="1:15" s="19" customFormat="1">
      <c r="A30880" s="18"/>
      <c r="B30880" s="18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 s="18"/>
      <c r="N30880" s="18"/>
      <c r="O30880" s="18"/>
    </row>
    <row r="30881" spans="1:15" s="19" customFormat="1">
      <c r="A30881" s="18"/>
      <c r="B30881" s="18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 s="18"/>
      <c r="N30881" s="18"/>
      <c r="O30881" s="18"/>
    </row>
    <row r="30882" spans="1:15" s="19" customFormat="1">
      <c r="A30882" s="18"/>
      <c r="B30882" s="18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 s="18"/>
      <c r="N30882" s="18"/>
      <c r="O30882" s="18"/>
    </row>
    <row r="30883" spans="1:15" s="19" customFormat="1">
      <c r="A30883" s="18"/>
      <c r="B30883" s="18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 s="18"/>
      <c r="N30883" s="18"/>
      <c r="O30883" s="18"/>
    </row>
    <row r="30884" spans="1:15" s="19" customFormat="1">
      <c r="A30884" s="18"/>
      <c r="B30884" s="18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 s="18"/>
      <c r="N30884" s="18"/>
      <c r="O30884" s="18"/>
    </row>
    <row r="30885" spans="1:15" s="19" customFormat="1">
      <c r="A30885" s="18"/>
      <c r="B30885" s="18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 s="18"/>
      <c r="N30885" s="18"/>
      <c r="O30885" s="18"/>
    </row>
    <row r="30886" spans="1:15" s="19" customFormat="1">
      <c r="A30886" s="18"/>
      <c r="B30886" s="18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 s="18"/>
      <c r="N30886" s="18"/>
      <c r="O30886" s="18"/>
    </row>
    <row r="30887" spans="1:15" s="19" customFormat="1">
      <c r="A30887" s="18"/>
      <c r="B30887" s="18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 s="18"/>
      <c r="N30887" s="18"/>
      <c r="O30887" s="18"/>
    </row>
    <row r="30888" spans="1:15" s="19" customFormat="1">
      <c r="A30888" s="18"/>
      <c r="B30888" s="18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 s="18"/>
      <c r="N30888" s="18"/>
      <c r="O30888" s="18"/>
    </row>
    <row r="30889" spans="1:15" s="19" customFormat="1">
      <c r="A30889" s="18"/>
      <c r="B30889" s="18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 s="18"/>
      <c r="N30889" s="18"/>
      <c r="O30889" s="18"/>
    </row>
    <row r="30890" spans="1:15" s="19" customFormat="1">
      <c r="A30890" s="18"/>
      <c r="B30890" s="18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 s="18"/>
      <c r="N30890" s="18"/>
      <c r="O30890" s="18"/>
    </row>
    <row r="30891" spans="1:15" s="19" customFormat="1">
      <c r="A30891" s="18"/>
      <c r="B30891" s="18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 s="18"/>
      <c r="N30891" s="18"/>
      <c r="O30891" s="18"/>
    </row>
    <row r="30892" spans="1:15" s="19" customFormat="1">
      <c r="A30892" s="18"/>
      <c r="B30892" s="18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 s="18"/>
      <c r="N30892" s="18"/>
      <c r="O30892" s="18"/>
    </row>
    <row r="30893" spans="1:15" s="19" customFormat="1">
      <c r="A30893" s="18"/>
      <c r="B30893" s="18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 s="18"/>
      <c r="N30893" s="18"/>
      <c r="O30893" s="18"/>
    </row>
    <row r="30894" spans="1:15" s="19" customFormat="1">
      <c r="A30894" s="18"/>
      <c r="B30894" s="18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 s="18"/>
      <c r="N30894" s="18"/>
      <c r="O30894" s="18"/>
    </row>
    <row r="30895" spans="1:15" s="19" customFormat="1">
      <c r="A30895" s="18"/>
      <c r="B30895" s="18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 s="18"/>
      <c r="N30895" s="18"/>
      <c r="O30895" s="18"/>
    </row>
    <row r="30896" spans="1:15" s="19" customFormat="1">
      <c r="A30896" s="18"/>
      <c r="B30896" s="18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 s="18"/>
      <c r="N30896" s="18"/>
      <c r="O30896" s="18"/>
    </row>
    <row r="30897" spans="1:15" s="19" customFormat="1">
      <c r="A30897" s="18"/>
      <c r="B30897" s="18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 s="18"/>
      <c r="N30897" s="18"/>
      <c r="O30897" s="18"/>
    </row>
    <row r="30898" spans="1:15" s="19" customFormat="1">
      <c r="A30898" s="18"/>
      <c r="B30898" s="18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 s="18"/>
      <c r="N30898" s="18"/>
      <c r="O30898" s="18"/>
    </row>
    <row r="30899" spans="1:15" s="19" customFormat="1">
      <c r="A30899" s="18"/>
      <c r="B30899" s="18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 s="18"/>
      <c r="N30899" s="18"/>
      <c r="O30899" s="18"/>
    </row>
    <row r="30900" spans="1:15" s="19" customFormat="1">
      <c r="A30900" s="18"/>
      <c r="B30900" s="18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 s="18"/>
      <c r="N30900" s="18"/>
      <c r="O30900" s="18"/>
    </row>
    <row r="30901" spans="1:15" s="19" customFormat="1">
      <c r="A30901" s="18"/>
      <c r="B30901" s="18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 s="18"/>
      <c r="N30901" s="18"/>
      <c r="O30901" s="18"/>
    </row>
    <row r="30902" spans="1:15" s="19" customFormat="1">
      <c r="A30902" s="18"/>
      <c r="B30902" s="18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 s="18"/>
      <c r="N30902" s="18"/>
      <c r="O30902" s="18"/>
    </row>
    <row r="30903" spans="1:15" s="19" customFormat="1">
      <c r="A30903" s="18"/>
      <c r="B30903" s="18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 s="18"/>
      <c r="N30903" s="18"/>
      <c r="O30903" s="18"/>
    </row>
    <row r="30904" spans="1:15" s="19" customFormat="1">
      <c r="A30904" s="18"/>
      <c r="B30904" s="18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 s="18"/>
      <c r="N30904" s="18"/>
      <c r="O30904" s="18"/>
    </row>
    <row r="30905" spans="1:15" s="19" customFormat="1">
      <c r="A30905" s="18"/>
      <c r="B30905" s="18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 s="18"/>
      <c r="N30905" s="18"/>
      <c r="O30905" s="18"/>
    </row>
    <row r="30906" spans="1:15" s="19" customFormat="1">
      <c r="A30906" s="18"/>
      <c r="B30906" s="18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 s="18"/>
      <c r="N30906" s="18"/>
      <c r="O30906" s="18"/>
    </row>
    <row r="30907" spans="1:15" s="19" customFormat="1">
      <c r="A30907" s="18"/>
      <c r="B30907" s="18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 s="18"/>
      <c r="N30907" s="18"/>
      <c r="O30907" s="18"/>
    </row>
    <row r="30908" spans="1:15" s="19" customFormat="1">
      <c r="A30908" s="18"/>
      <c r="B30908" s="18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 s="18"/>
      <c r="N30908" s="18"/>
      <c r="O30908" s="18"/>
    </row>
    <row r="30909" spans="1:15" s="19" customFormat="1">
      <c r="A30909" s="18"/>
      <c r="B30909" s="18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 s="18"/>
      <c r="N30909" s="18"/>
      <c r="O30909" s="18"/>
    </row>
    <row r="30910" spans="1:15" s="19" customFormat="1">
      <c r="A30910" s="18"/>
      <c r="B30910" s="18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 s="18"/>
      <c r="N30910" s="18"/>
      <c r="O30910" s="18"/>
    </row>
    <row r="30911" spans="1:15" s="19" customFormat="1">
      <c r="A30911" s="18"/>
      <c r="B30911" s="18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 s="18"/>
      <c r="N30911" s="18"/>
      <c r="O30911" s="18"/>
    </row>
    <row r="30912" spans="1:15" s="19" customFormat="1">
      <c r="A30912" s="18"/>
      <c r="B30912" s="18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 s="18"/>
      <c r="N30912" s="18"/>
      <c r="O30912" s="18"/>
    </row>
    <row r="30913" spans="1:15" s="19" customFormat="1">
      <c r="A30913" s="18"/>
      <c r="B30913" s="18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 s="18"/>
      <c r="N30913" s="18"/>
      <c r="O30913" s="18"/>
    </row>
    <row r="30914" spans="1:15" s="19" customFormat="1">
      <c r="A30914" s="18"/>
      <c r="B30914" s="18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 s="18"/>
      <c r="N30914" s="18"/>
      <c r="O30914" s="18"/>
    </row>
    <row r="30915" spans="1:15" s="19" customFormat="1">
      <c r="A30915" s="18"/>
      <c r="B30915" s="18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 s="18"/>
      <c r="N30915" s="18"/>
      <c r="O30915" s="18"/>
    </row>
    <row r="30916" spans="1:15" s="19" customFormat="1">
      <c r="A30916" s="18"/>
      <c r="B30916" s="18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 s="18"/>
      <c r="N30916" s="18"/>
      <c r="O30916" s="18"/>
    </row>
    <row r="30917" spans="1:15" s="19" customFormat="1">
      <c r="A30917" s="18"/>
      <c r="B30917" s="18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 s="18"/>
      <c r="N30917" s="18"/>
      <c r="O30917" s="18"/>
    </row>
    <row r="30918" spans="1:15" s="19" customFormat="1">
      <c r="A30918" s="18"/>
      <c r="B30918" s="18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 s="18"/>
      <c r="N30918" s="18"/>
      <c r="O30918" s="18"/>
    </row>
    <row r="30919" spans="1:15" s="19" customFormat="1">
      <c r="A30919" s="18"/>
      <c r="B30919" s="18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 s="18"/>
      <c r="N30919" s="18"/>
      <c r="O30919" s="18"/>
    </row>
    <row r="30920" spans="1:15" s="19" customFormat="1">
      <c r="A30920" s="18"/>
      <c r="B30920" s="18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 s="18"/>
      <c r="N30920" s="18"/>
      <c r="O30920" s="18"/>
    </row>
    <row r="30921" spans="1:15" s="19" customFormat="1">
      <c r="A30921" s="18"/>
      <c r="B30921" s="18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 s="18"/>
      <c r="N30921" s="18"/>
      <c r="O30921" s="18"/>
    </row>
    <row r="30922" spans="1:15" s="19" customFormat="1">
      <c r="A30922" s="18"/>
      <c r="B30922" s="18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 s="18"/>
      <c r="N30922" s="18"/>
      <c r="O30922" s="18"/>
    </row>
    <row r="30923" spans="1:15" s="19" customFormat="1">
      <c r="A30923" s="18"/>
      <c r="B30923" s="18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 s="18"/>
      <c r="N30923" s="18"/>
      <c r="O30923" s="18"/>
    </row>
    <row r="30924" spans="1:15" s="19" customFormat="1">
      <c r="A30924" s="18"/>
      <c r="B30924" s="18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 s="18"/>
      <c r="N30924" s="18"/>
      <c r="O30924" s="18"/>
    </row>
    <row r="30925" spans="1:15" s="19" customFormat="1">
      <c r="A30925" s="18"/>
      <c r="B30925" s="18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 s="18"/>
      <c r="N30925" s="18"/>
      <c r="O30925" s="18"/>
    </row>
    <row r="30926" spans="1:15" s="19" customFormat="1">
      <c r="A30926" s="18"/>
      <c r="B30926" s="18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 s="18"/>
      <c r="N30926" s="18"/>
      <c r="O30926" s="18"/>
    </row>
    <row r="30927" spans="1:15" s="19" customFormat="1">
      <c r="A30927" s="18"/>
      <c r="B30927" s="18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 s="18"/>
      <c r="N30927" s="18"/>
      <c r="O30927" s="18"/>
    </row>
    <row r="30928" spans="1:15" s="19" customFormat="1">
      <c r="A30928" s="18"/>
      <c r="B30928" s="18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 s="18"/>
      <c r="N30928" s="18"/>
      <c r="O30928" s="18"/>
    </row>
    <row r="30929" spans="1:15" s="19" customFormat="1">
      <c r="A30929" s="18"/>
      <c r="B30929" s="18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 s="18"/>
      <c r="N30929" s="18"/>
      <c r="O30929" s="18"/>
    </row>
    <row r="30930" spans="1:15" s="19" customFormat="1">
      <c r="A30930" s="18"/>
      <c r="B30930" s="18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 s="18"/>
      <c r="N30930" s="18"/>
      <c r="O30930" s="18"/>
    </row>
    <row r="30931" spans="1:15" s="19" customFormat="1">
      <c r="A30931" s="18"/>
      <c r="B30931" s="18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 s="18"/>
      <c r="N30931" s="18"/>
      <c r="O30931" s="18"/>
    </row>
    <row r="30932" spans="1:15" s="19" customFormat="1">
      <c r="A30932" s="18"/>
      <c r="B30932" s="18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 s="18"/>
      <c r="N30932" s="18"/>
      <c r="O30932" s="18"/>
    </row>
    <row r="30933" spans="1:15" s="19" customFormat="1">
      <c r="A30933" s="18"/>
      <c r="B30933" s="18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 s="18"/>
      <c r="N30933" s="18"/>
      <c r="O30933" s="18"/>
    </row>
    <row r="30934" spans="1:15" s="19" customFormat="1">
      <c r="A30934" s="18"/>
      <c r="B30934" s="18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 s="18"/>
      <c r="N30934" s="18"/>
      <c r="O30934" s="18"/>
    </row>
    <row r="30935" spans="1:15" s="19" customFormat="1">
      <c r="A30935" s="18"/>
      <c r="B30935" s="18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 s="18"/>
      <c r="N30935" s="18"/>
      <c r="O30935" s="18"/>
    </row>
    <row r="30936" spans="1:15" s="19" customFormat="1">
      <c r="A30936" s="18"/>
      <c r="B30936" s="18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 s="18"/>
      <c r="N30936" s="18"/>
      <c r="O30936" s="18"/>
    </row>
    <row r="30937" spans="1:15" s="19" customFormat="1">
      <c r="A30937" s="18"/>
      <c r="B30937" s="18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 s="18"/>
      <c r="N30937" s="18"/>
      <c r="O30937" s="18"/>
    </row>
    <row r="30938" spans="1:15" s="19" customFormat="1">
      <c r="A30938" s="18"/>
      <c r="B30938" s="18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 s="18"/>
      <c r="N30938" s="18"/>
      <c r="O30938" s="18"/>
    </row>
    <row r="30939" spans="1:15" s="19" customFormat="1">
      <c r="A30939" s="18"/>
      <c r="B30939" s="18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 s="18"/>
      <c r="N30939" s="18"/>
      <c r="O30939" s="18"/>
    </row>
    <row r="30940" spans="1:15" s="19" customFormat="1">
      <c r="A30940" s="18"/>
      <c r="B30940" s="18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 s="18"/>
      <c r="N30940" s="18"/>
      <c r="O30940" s="18"/>
    </row>
    <row r="30941" spans="1:15" s="19" customFormat="1">
      <c r="A30941" s="18"/>
      <c r="B30941" s="18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 s="18"/>
      <c r="N30941" s="18"/>
      <c r="O30941" s="18"/>
    </row>
    <row r="30942" spans="1:15" s="19" customFormat="1">
      <c r="A30942" s="18"/>
      <c r="B30942" s="18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 s="18"/>
      <c r="N30942" s="18"/>
      <c r="O30942" s="18"/>
    </row>
    <row r="30943" spans="1:15" s="19" customFormat="1">
      <c r="A30943" s="18"/>
      <c r="B30943" s="18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 s="18"/>
      <c r="N30943" s="18"/>
      <c r="O30943" s="18"/>
    </row>
    <row r="30944" spans="1:15" s="19" customFormat="1">
      <c r="A30944" s="18"/>
      <c r="B30944" s="18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 s="18"/>
      <c r="N30944" s="18"/>
      <c r="O30944" s="18"/>
    </row>
    <row r="30945" spans="1:15" s="19" customFormat="1">
      <c r="A30945" s="18"/>
      <c r="B30945" s="18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 s="18"/>
      <c r="N30945" s="18"/>
      <c r="O30945" s="18"/>
    </row>
    <row r="30946" spans="1:15" s="19" customFormat="1">
      <c r="A30946" s="18"/>
      <c r="B30946" s="18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 s="18"/>
      <c r="N30946" s="18"/>
      <c r="O30946" s="18"/>
    </row>
    <row r="30947" spans="1:15" s="19" customFormat="1">
      <c r="A30947" s="18"/>
      <c r="B30947" s="18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 s="18"/>
      <c r="N30947" s="18"/>
      <c r="O30947" s="18"/>
    </row>
    <row r="30948" spans="1:15" s="19" customFormat="1">
      <c r="A30948" s="18"/>
      <c r="B30948" s="18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 s="18"/>
      <c r="N30948" s="18"/>
      <c r="O30948" s="18"/>
    </row>
    <row r="30949" spans="1:15" s="19" customFormat="1">
      <c r="A30949" s="18"/>
      <c r="B30949" s="18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 s="18"/>
      <c r="N30949" s="18"/>
      <c r="O30949" s="18"/>
    </row>
    <row r="30950" spans="1:15" s="19" customFormat="1">
      <c r="A30950" s="18"/>
      <c r="B30950" s="18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 s="18"/>
      <c r="N30950" s="18"/>
      <c r="O30950" s="18"/>
    </row>
    <row r="30951" spans="1:15" s="19" customFormat="1">
      <c r="A30951" s="18"/>
      <c r="B30951" s="18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 s="18"/>
      <c r="N30951" s="18"/>
      <c r="O30951" s="18"/>
    </row>
    <row r="30952" spans="1:15" s="19" customFormat="1">
      <c r="A30952" s="18"/>
      <c r="B30952" s="18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 s="18"/>
      <c r="N30952" s="18"/>
      <c r="O30952" s="18"/>
    </row>
    <row r="30953" spans="1:15" s="19" customFormat="1">
      <c r="A30953" s="18"/>
      <c r="B30953" s="18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 s="18"/>
      <c r="N30953" s="18"/>
      <c r="O30953" s="18"/>
    </row>
    <row r="30954" spans="1:15" s="19" customFormat="1">
      <c r="A30954" s="18"/>
      <c r="B30954" s="18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 s="18"/>
      <c r="N30954" s="18"/>
      <c r="O30954" s="18"/>
    </row>
    <row r="30955" spans="1:15" s="19" customFormat="1">
      <c r="A30955" s="18"/>
      <c r="B30955" s="18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 s="18"/>
      <c r="N30955" s="18"/>
      <c r="O30955" s="18"/>
    </row>
    <row r="30956" spans="1:15" s="19" customFormat="1">
      <c r="A30956" s="18"/>
      <c r="B30956" s="18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 s="18"/>
      <c r="N30956" s="18"/>
      <c r="O30956" s="18"/>
    </row>
    <row r="30957" spans="1:15" s="19" customFormat="1">
      <c r="A30957" s="18"/>
      <c r="B30957" s="18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 s="18"/>
      <c r="N30957" s="18"/>
      <c r="O30957" s="18"/>
    </row>
    <row r="30958" spans="1:15" s="19" customFormat="1">
      <c r="A30958" s="18"/>
      <c r="B30958" s="18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 s="18"/>
      <c r="N30958" s="18"/>
      <c r="O30958" s="18"/>
    </row>
    <row r="30959" spans="1:15" s="19" customFormat="1">
      <c r="A30959" s="18"/>
      <c r="B30959" s="18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 s="18"/>
      <c r="N30959" s="18"/>
      <c r="O30959" s="18"/>
    </row>
    <row r="30960" spans="1:15" s="19" customFormat="1">
      <c r="A30960" s="18"/>
      <c r="B30960" s="18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 s="18"/>
      <c r="N30960" s="18"/>
      <c r="O30960" s="18"/>
    </row>
    <row r="30961" spans="1:15" s="19" customFormat="1">
      <c r="A30961" s="18"/>
      <c r="B30961" s="18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 s="18"/>
      <c r="N30961" s="18"/>
      <c r="O30961" s="18"/>
    </row>
    <row r="30962" spans="1:15" s="19" customFormat="1">
      <c r="A30962" s="18"/>
      <c r="B30962" s="18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 s="18"/>
      <c r="N30962" s="18"/>
      <c r="O30962" s="18"/>
    </row>
    <row r="30963" spans="1:15" s="19" customFormat="1">
      <c r="A30963" s="18"/>
      <c r="B30963" s="18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 s="18"/>
      <c r="N30963" s="18"/>
      <c r="O30963" s="18"/>
    </row>
    <row r="30964" spans="1:15" s="19" customFormat="1">
      <c r="A30964" s="18"/>
      <c r="B30964" s="18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 s="18"/>
      <c r="N30964" s="18"/>
      <c r="O30964" s="18"/>
    </row>
    <row r="30965" spans="1:15" s="19" customFormat="1">
      <c r="A30965" s="18"/>
      <c r="B30965" s="18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 s="18"/>
      <c r="N30965" s="18"/>
      <c r="O30965" s="18"/>
    </row>
    <row r="30966" spans="1:15" s="19" customFormat="1">
      <c r="A30966" s="18"/>
      <c r="B30966" s="18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 s="18"/>
      <c r="N30966" s="18"/>
      <c r="O30966" s="18"/>
    </row>
    <row r="30967" spans="1:15" s="19" customFormat="1">
      <c r="A30967" s="18"/>
      <c r="B30967" s="18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 s="18"/>
      <c r="N30967" s="18"/>
      <c r="O30967" s="18"/>
    </row>
    <row r="30968" spans="1:15" s="19" customFormat="1">
      <c r="A30968" s="18"/>
      <c r="B30968" s="18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 s="18"/>
      <c r="N30968" s="18"/>
      <c r="O30968" s="18"/>
    </row>
    <row r="30969" spans="1:15" s="19" customFormat="1">
      <c r="A30969" s="18"/>
      <c r="B30969" s="18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 s="18"/>
      <c r="N30969" s="18"/>
      <c r="O30969" s="18"/>
    </row>
    <row r="30970" spans="1:15" s="19" customFormat="1">
      <c r="A30970" s="18"/>
      <c r="B30970" s="18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 s="18"/>
      <c r="N30970" s="18"/>
      <c r="O30970" s="18"/>
    </row>
    <row r="30971" spans="1:15" s="19" customFormat="1">
      <c r="A30971" s="18"/>
      <c r="B30971" s="18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 s="18"/>
      <c r="N30971" s="18"/>
      <c r="O30971" s="18"/>
    </row>
    <row r="30972" spans="1:15" s="19" customFormat="1">
      <c r="A30972" s="18"/>
      <c r="B30972" s="18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 s="18"/>
      <c r="N30972" s="18"/>
      <c r="O30972" s="18"/>
    </row>
    <row r="30973" spans="1:15" s="19" customFormat="1">
      <c r="A30973" s="18"/>
      <c r="B30973" s="18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 s="18"/>
      <c r="N30973" s="18"/>
      <c r="O30973" s="18"/>
    </row>
    <row r="30974" spans="1:15" s="19" customFormat="1">
      <c r="A30974" s="18"/>
      <c r="B30974" s="18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 s="18"/>
      <c r="N30974" s="18"/>
      <c r="O30974" s="18"/>
    </row>
    <row r="30975" spans="1:15" s="19" customFormat="1">
      <c r="A30975" s="18"/>
      <c r="B30975" s="18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 s="18"/>
      <c r="N30975" s="18"/>
      <c r="O30975" s="18"/>
    </row>
    <row r="30976" spans="1:15" s="19" customFormat="1">
      <c r="A30976" s="18"/>
      <c r="B30976" s="18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 s="18"/>
      <c r="N30976" s="18"/>
      <c r="O30976" s="18"/>
    </row>
    <row r="30977" spans="1:15" s="19" customFormat="1">
      <c r="A30977" s="18"/>
      <c r="B30977" s="18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 s="18"/>
      <c r="N30977" s="18"/>
      <c r="O30977" s="18"/>
    </row>
    <row r="30978" spans="1:15" s="19" customFormat="1">
      <c r="A30978" s="18"/>
      <c r="B30978" s="18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 s="18"/>
      <c r="N30978" s="18"/>
      <c r="O30978" s="18"/>
    </row>
    <row r="30979" spans="1:15" s="19" customFormat="1">
      <c r="A30979" s="18"/>
      <c r="B30979" s="18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 s="18"/>
      <c r="N30979" s="18"/>
      <c r="O30979" s="18"/>
    </row>
    <row r="30980" spans="1:15" s="19" customFormat="1">
      <c r="A30980" s="18"/>
      <c r="B30980" s="18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 s="18"/>
      <c r="N30980" s="18"/>
      <c r="O30980" s="18"/>
    </row>
    <row r="30981" spans="1:15" s="19" customFormat="1">
      <c r="A30981" s="18"/>
      <c r="B30981" s="18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 s="18"/>
      <c r="N30981" s="18"/>
      <c r="O30981" s="18"/>
    </row>
    <row r="30982" spans="1:15" s="19" customFormat="1">
      <c r="A30982" s="18"/>
      <c r="B30982" s="18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 s="18"/>
      <c r="N30982" s="18"/>
      <c r="O30982" s="18"/>
    </row>
    <row r="30983" spans="1:15" s="19" customFormat="1">
      <c r="A30983" s="18"/>
      <c r="B30983" s="18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 s="18"/>
      <c r="N30983" s="18"/>
      <c r="O30983" s="18"/>
    </row>
    <row r="30984" spans="1:15" s="19" customFormat="1">
      <c r="A30984" s="18"/>
      <c r="B30984" s="18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 s="18"/>
      <c r="N30984" s="18"/>
      <c r="O30984" s="18"/>
    </row>
    <row r="30985" spans="1:15" s="19" customFormat="1">
      <c r="A30985" s="18"/>
      <c r="B30985" s="18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 s="18"/>
      <c r="N30985" s="18"/>
      <c r="O30985" s="18"/>
    </row>
    <row r="30986" spans="1:15" s="19" customFormat="1">
      <c r="A30986" s="18"/>
      <c r="B30986" s="18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 s="18"/>
      <c r="N30986" s="18"/>
      <c r="O30986" s="18"/>
    </row>
    <row r="30987" spans="1:15" s="19" customFormat="1">
      <c r="A30987" s="18"/>
      <c r="B30987" s="18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 s="18"/>
      <c r="N30987" s="18"/>
      <c r="O30987" s="18"/>
    </row>
    <row r="30988" spans="1:15" s="19" customFormat="1">
      <c r="A30988" s="18"/>
      <c r="B30988" s="18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 s="18"/>
      <c r="N30988" s="18"/>
      <c r="O30988" s="18"/>
    </row>
    <row r="30989" spans="1:15" s="19" customFormat="1">
      <c r="A30989" s="18"/>
      <c r="B30989" s="18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 s="18"/>
      <c r="N30989" s="18"/>
      <c r="O30989" s="18"/>
    </row>
    <row r="30990" spans="1:15" s="19" customFormat="1">
      <c r="A30990" s="18"/>
      <c r="B30990" s="18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 s="18"/>
      <c r="N30990" s="18"/>
      <c r="O30990" s="18"/>
    </row>
    <row r="30991" spans="1:15" s="19" customFormat="1">
      <c r="A30991" s="18"/>
      <c r="B30991" s="18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 s="18"/>
      <c r="N30991" s="18"/>
      <c r="O30991" s="18"/>
    </row>
    <row r="30992" spans="1:15" s="19" customFormat="1">
      <c r="A30992" s="18"/>
      <c r="B30992" s="18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 s="18"/>
      <c r="N30992" s="18"/>
      <c r="O30992" s="18"/>
    </row>
    <row r="30993" spans="1:15" s="19" customFormat="1">
      <c r="A30993" s="18"/>
      <c r="B30993" s="18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 s="18"/>
      <c r="N30993" s="18"/>
      <c r="O30993" s="18"/>
    </row>
    <row r="30994" spans="1:15" s="19" customFormat="1">
      <c r="A30994" s="18"/>
      <c r="B30994" s="18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 s="18"/>
      <c r="N30994" s="18"/>
      <c r="O30994" s="18"/>
    </row>
    <row r="30995" spans="1:15" s="19" customFormat="1">
      <c r="A30995" s="18"/>
      <c r="B30995" s="18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 s="18"/>
      <c r="N30995" s="18"/>
      <c r="O30995" s="18"/>
    </row>
    <row r="30996" spans="1:15" s="19" customFormat="1">
      <c r="A30996" s="18"/>
      <c r="B30996" s="18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 s="18"/>
      <c r="N30996" s="18"/>
      <c r="O30996" s="18"/>
    </row>
    <row r="30997" spans="1:15" s="19" customFormat="1">
      <c r="A30997" s="18"/>
      <c r="B30997" s="18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 s="18"/>
      <c r="N30997" s="18"/>
      <c r="O30997" s="18"/>
    </row>
    <row r="30998" spans="1:15" s="19" customFormat="1">
      <c r="A30998" s="18"/>
      <c r="B30998" s="18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 s="18"/>
      <c r="N30998" s="18"/>
      <c r="O30998" s="18"/>
    </row>
    <row r="30999" spans="1:15" s="19" customFormat="1">
      <c r="A30999" s="18"/>
      <c r="B30999" s="18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 s="18"/>
      <c r="N30999" s="18"/>
      <c r="O30999" s="18"/>
    </row>
    <row r="31000" spans="1:15" s="19" customFormat="1">
      <c r="A31000" s="18"/>
      <c r="B31000" s="18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 s="18"/>
      <c r="N31000" s="18"/>
      <c r="O31000" s="18"/>
    </row>
    <row r="31001" spans="1:15" s="19" customFormat="1">
      <c r="A31001" s="18"/>
      <c r="B31001" s="18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 s="18"/>
      <c r="N31001" s="18"/>
      <c r="O31001" s="18"/>
    </row>
    <row r="31002" spans="1:15" s="19" customFormat="1">
      <c r="A31002" s="18"/>
      <c r="B31002" s="18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 s="18"/>
      <c r="N31002" s="18"/>
      <c r="O31002" s="18"/>
    </row>
    <row r="31003" spans="1:15" s="19" customFormat="1">
      <c r="A31003" s="18"/>
      <c r="B31003" s="18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 s="18"/>
      <c r="N31003" s="18"/>
      <c r="O31003" s="18"/>
    </row>
    <row r="31004" spans="1:15" s="19" customFormat="1">
      <c r="A31004" s="18"/>
      <c r="B31004" s="18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 s="18"/>
      <c r="N31004" s="18"/>
      <c r="O31004" s="18"/>
    </row>
    <row r="31005" spans="1:15" s="19" customFormat="1">
      <c r="A31005" s="18"/>
      <c r="B31005" s="18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 s="18"/>
      <c r="N31005" s="18"/>
      <c r="O31005" s="18"/>
    </row>
    <row r="31006" spans="1:15" s="19" customFormat="1">
      <c r="A31006" s="18"/>
      <c r="B31006" s="18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 s="18"/>
      <c r="N31006" s="18"/>
      <c r="O31006" s="18"/>
    </row>
    <row r="31007" spans="1:15" s="19" customFormat="1">
      <c r="A31007" s="18"/>
      <c r="B31007" s="18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 s="18"/>
      <c r="N31007" s="18"/>
      <c r="O31007" s="18"/>
    </row>
    <row r="31008" spans="1:15" s="19" customFormat="1">
      <c r="A31008" s="18"/>
      <c r="B31008" s="18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 s="18"/>
      <c r="N31008" s="18"/>
      <c r="O31008" s="18"/>
    </row>
    <row r="31009" spans="1:15" s="19" customFormat="1">
      <c r="A31009" s="18"/>
      <c r="B31009" s="18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 s="18"/>
      <c r="N31009" s="18"/>
      <c r="O31009" s="18"/>
    </row>
    <row r="31010" spans="1:15" s="19" customFormat="1">
      <c r="A31010" s="18"/>
      <c r="B31010" s="18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 s="18"/>
      <c r="N31010" s="18"/>
      <c r="O31010" s="18"/>
    </row>
    <row r="31011" spans="1:15" s="19" customFormat="1">
      <c r="A31011" s="18"/>
      <c r="B31011" s="18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 s="18"/>
      <c r="N31011" s="18"/>
      <c r="O31011" s="18"/>
    </row>
    <row r="31012" spans="1:15" s="19" customFormat="1">
      <c r="A31012" s="18"/>
      <c r="B31012" s="18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 s="18"/>
      <c r="N31012" s="18"/>
      <c r="O31012" s="18"/>
    </row>
    <row r="31013" spans="1:15" s="19" customFormat="1">
      <c r="A31013" s="18"/>
      <c r="B31013" s="18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 s="18"/>
      <c r="N31013" s="18"/>
      <c r="O31013" s="18"/>
    </row>
    <row r="31014" spans="1:15" s="19" customFormat="1">
      <c r="A31014" s="18"/>
      <c r="B31014" s="18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 s="18"/>
      <c r="N31014" s="18"/>
      <c r="O31014" s="18"/>
    </row>
    <row r="31015" spans="1:15" s="19" customFormat="1">
      <c r="A31015" s="18"/>
      <c r="B31015" s="18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 s="18"/>
      <c r="N31015" s="18"/>
      <c r="O31015" s="18"/>
    </row>
    <row r="31016" spans="1:15" s="19" customFormat="1">
      <c r="A31016" s="18"/>
      <c r="B31016" s="18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 s="18"/>
      <c r="N31016" s="18"/>
      <c r="O31016" s="18"/>
    </row>
    <row r="31017" spans="1:15" s="19" customFormat="1">
      <c r="A31017" s="18"/>
      <c r="B31017" s="18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 s="18"/>
      <c r="N31017" s="18"/>
      <c r="O31017" s="18"/>
    </row>
    <row r="31018" spans="1:15" s="19" customFormat="1">
      <c r="A31018" s="18"/>
      <c r="B31018" s="18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 s="18"/>
      <c r="N31018" s="18"/>
      <c r="O31018" s="18"/>
    </row>
    <row r="31019" spans="1:15" s="19" customFormat="1">
      <c r="A31019" s="18"/>
      <c r="B31019" s="18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 s="18"/>
      <c r="N31019" s="18"/>
      <c r="O31019" s="18"/>
    </row>
    <row r="31020" spans="1:15" s="19" customFormat="1">
      <c r="A31020" s="18"/>
      <c r="B31020" s="18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 s="18"/>
      <c r="N31020" s="18"/>
      <c r="O31020" s="18"/>
    </row>
    <row r="31021" spans="1:15" s="19" customFormat="1">
      <c r="A31021" s="18"/>
      <c r="B31021" s="18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 s="18"/>
      <c r="N31021" s="18"/>
      <c r="O31021" s="18"/>
    </row>
    <row r="31022" spans="1:15" s="19" customFormat="1">
      <c r="A31022" s="18"/>
      <c r="B31022" s="18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 s="18"/>
      <c r="N31022" s="18"/>
      <c r="O31022" s="18"/>
    </row>
    <row r="31023" spans="1:15" s="19" customFormat="1">
      <c r="A31023" s="18"/>
      <c r="B31023" s="18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 s="18"/>
      <c r="N31023" s="18"/>
      <c r="O31023" s="18"/>
    </row>
    <row r="31024" spans="1:15" s="19" customFormat="1">
      <c r="A31024" s="18"/>
      <c r="B31024" s="18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 s="18"/>
      <c r="N31024" s="18"/>
      <c r="O31024" s="18"/>
    </row>
    <row r="31025" spans="1:15" s="19" customFormat="1">
      <c r="A31025" s="18"/>
      <c r="B31025" s="18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 s="18"/>
      <c r="N31025" s="18"/>
      <c r="O31025" s="18"/>
    </row>
    <row r="31026" spans="1:15" s="19" customFormat="1">
      <c r="A31026" s="18"/>
      <c r="B31026" s="18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 s="18"/>
      <c r="N31026" s="18"/>
      <c r="O31026" s="18"/>
    </row>
    <row r="31027" spans="1:15" s="19" customFormat="1">
      <c r="A31027" s="18"/>
      <c r="B31027" s="18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 s="18"/>
      <c r="N31027" s="18"/>
      <c r="O31027" s="18"/>
    </row>
    <row r="31028" spans="1:15" s="19" customFormat="1">
      <c r="A31028" s="18"/>
      <c r="B31028" s="18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 s="18"/>
      <c r="N31028" s="18"/>
      <c r="O31028" s="18"/>
    </row>
    <row r="31029" spans="1:15" s="19" customFormat="1">
      <c r="A31029" s="18"/>
      <c r="B31029" s="18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 s="18"/>
      <c r="N31029" s="18"/>
      <c r="O31029" s="18"/>
    </row>
    <row r="31030" spans="1:15" s="19" customFormat="1">
      <c r="A31030" s="18"/>
      <c r="B31030" s="18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 s="18"/>
      <c r="N31030" s="18"/>
      <c r="O31030" s="18"/>
    </row>
    <row r="31031" spans="1:15" s="19" customFormat="1">
      <c r="A31031" s="18"/>
      <c r="B31031" s="18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 s="18"/>
      <c r="N31031" s="18"/>
      <c r="O31031" s="18"/>
    </row>
    <row r="31032" spans="1:15" s="19" customFormat="1">
      <c r="A31032" s="18"/>
      <c r="B31032" s="18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 s="18"/>
      <c r="N31032" s="18"/>
      <c r="O31032" s="18"/>
    </row>
    <row r="31033" spans="1:15" s="19" customFormat="1">
      <c r="A31033" s="18"/>
      <c r="B31033" s="18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 s="18"/>
      <c r="N31033" s="18"/>
      <c r="O31033" s="18"/>
    </row>
    <row r="31034" spans="1:15" s="19" customFormat="1">
      <c r="A31034" s="18"/>
      <c r="B31034" s="18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 s="18"/>
      <c r="N31034" s="18"/>
      <c r="O31034" s="18"/>
    </row>
    <row r="31035" spans="1:15" s="19" customFormat="1">
      <c r="A31035" s="18"/>
      <c r="B31035" s="18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 s="18"/>
      <c r="N31035" s="18"/>
      <c r="O31035" s="18"/>
    </row>
    <row r="31036" spans="1:15" s="19" customFormat="1">
      <c r="A31036" s="18"/>
      <c r="B31036" s="18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 s="18"/>
      <c r="N31036" s="18"/>
      <c r="O31036" s="18"/>
    </row>
    <row r="31037" spans="1:15" s="19" customFormat="1">
      <c r="A31037" s="18"/>
      <c r="B31037" s="18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 s="18"/>
      <c r="N31037" s="18"/>
      <c r="O31037" s="18"/>
    </row>
    <row r="31038" spans="1:15" s="19" customFormat="1">
      <c r="A31038" s="18"/>
      <c r="B31038" s="18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 s="18"/>
      <c r="N31038" s="18"/>
      <c r="O31038" s="18"/>
    </row>
    <row r="31039" spans="1:15" s="19" customFormat="1">
      <c r="A31039" s="18"/>
      <c r="B31039" s="18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 s="18"/>
      <c r="N31039" s="18"/>
      <c r="O31039" s="18"/>
    </row>
    <row r="31040" spans="1:15" s="19" customFormat="1">
      <c r="A31040" s="18"/>
      <c r="B31040" s="18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 s="18"/>
      <c r="N31040" s="18"/>
      <c r="O31040" s="18"/>
    </row>
    <row r="31041" spans="1:15" s="19" customFormat="1">
      <c r="A31041" s="18"/>
      <c r="B31041" s="18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 s="18"/>
      <c r="N31041" s="18"/>
      <c r="O31041" s="18"/>
    </row>
    <row r="31042" spans="1:15" s="19" customFormat="1">
      <c r="A31042" s="18"/>
      <c r="B31042" s="18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 s="18"/>
      <c r="N31042" s="18"/>
      <c r="O31042" s="18"/>
    </row>
    <row r="31043" spans="1:15" s="19" customFormat="1">
      <c r="A31043" s="18"/>
      <c r="B31043" s="18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 s="18"/>
      <c r="N31043" s="18"/>
      <c r="O31043" s="18"/>
    </row>
    <row r="31044" spans="1:15" s="19" customFormat="1">
      <c r="A31044" s="18"/>
      <c r="B31044" s="18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 s="18"/>
      <c r="N31044" s="18"/>
      <c r="O31044" s="18"/>
    </row>
    <row r="31045" spans="1:15" s="19" customFormat="1">
      <c r="A31045" s="18"/>
      <c r="B31045" s="18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 s="18"/>
      <c r="N31045" s="18"/>
      <c r="O31045" s="18"/>
    </row>
    <row r="31046" spans="1:15" s="19" customFormat="1">
      <c r="A31046" s="18"/>
      <c r="B31046" s="18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 s="18"/>
      <c r="N31046" s="18"/>
      <c r="O31046" s="18"/>
    </row>
    <row r="31047" spans="1:15" s="19" customFormat="1">
      <c r="A31047" s="18"/>
      <c r="B31047" s="18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 s="18"/>
      <c r="N31047" s="18"/>
      <c r="O31047" s="18"/>
    </row>
    <row r="31048" spans="1:15" s="19" customFormat="1">
      <c r="A31048" s="18"/>
      <c r="B31048" s="18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 s="18"/>
      <c r="N31048" s="18"/>
      <c r="O31048" s="18"/>
    </row>
    <row r="31049" spans="1:15" s="19" customFormat="1">
      <c r="A31049" s="18"/>
      <c r="B31049" s="18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 s="18"/>
      <c r="N31049" s="18"/>
      <c r="O31049" s="18"/>
    </row>
    <row r="31050" spans="1:15" s="19" customFormat="1">
      <c r="A31050" s="18"/>
      <c r="B31050" s="18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 s="18"/>
      <c r="N31050" s="18"/>
      <c r="O31050" s="18"/>
    </row>
    <row r="31051" spans="1:15" s="19" customFormat="1">
      <c r="A31051" s="18"/>
      <c r="B31051" s="18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 s="18"/>
      <c r="N31051" s="18"/>
      <c r="O31051" s="18"/>
    </row>
    <row r="31052" spans="1:15" s="19" customFormat="1">
      <c r="A31052" s="18"/>
      <c r="B31052" s="18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 s="18"/>
      <c r="N31052" s="18"/>
      <c r="O31052" s="18"/>
    </row>
    <row r="31053" spans="1:15" s="19" customFormat="1">
      <c r="A31053" s="18"/>
      <c r="B31053" s="18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 s="18"/>
      <c r="N31053" s="18"/>
      <c r="O31053" s="18"/>
    </row>
    <row r="31054" spans="1:15" s="19" customFormat="1">
      <c r="A31054" s="18"/>
      <c r="B31054" s="18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 s="18"/>
      <c r="N31054" s="18"/>
      <c r="O31054" s="18"/>
    </row>
    <row r="31055" spans="1:15" s="19" customFormat="1">
      <c r="A31055" s="18"/>
      <c r="B31055" s="18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 s="18"/>
      <c r="N31055" s="18"/>
      <c r="O31055" s="18"/>
    </row>
    <row r="31056" spans="1:15" s="19" customFormat="1">
      <c r="A31056" s="18"/>
      <c r="B31056" s="18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 s="18"/>
      <c r="N31056" s="18"/>
      <c r="O31056" s="18"/>
    </row>
    <row r="31057" spans="1:15" s="19" customFormat="1">
      <c r="A31057" s="18"/>
      <c r="B31057" s="18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 s="18"/>
      <c r="N31057" s="18"/>
      <c r="O31057" s="18"/>
    </row>
    <row r="31058" spans="1:15" s="19" customFormat="1">
      <c r="A31058" s="18"/>
      <c r="B31058" s="18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 s="18"/>
      <c r="N31058" s="18"/>
      <c r="O31058" s="18"/>
    </row>
    <row r="31059" spans="1:15" s="19" customFormat="1">
      <c r="A31059" s="18"/>
      <c r="B31059" s="18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 s="18"/>
      <c r="N31059" s="18"/>
      <c r="O31059" s="18"/>
    </row>
    <row r="31060" spans="1:15" s="19" customFormat="1">
      <c r="A31060" s="18"/>
      <c r="B31060" s="18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 s="18"/>
      <c r="N31060" s="18"/>
      <c r="O31060" s="18"/>
    </row>
    <row r="31061" spans="1:15" s="19" customFormat="1">
      <c r="A31061" s="18"/>
      <c r="B31061" s="18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 s="18"/>
      <c r="N31061" s="18"/>
      <c r="O31061" s="18"/>
    </row>
    <row r="31062" spans="1:15" s="19" customFormat="1">
      <c r="A31062" s="18"/>
      <c r="B31062" s="18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 s="18"/>
      <c r="N31062" s="18"/>
      <c r="O31062" s="18"/>
    </row>
    <row r="31063" spans="1:15" s="19" customFormat="1">
      <c r="A31063" s="18"/>
      <c r="B31063" s="18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 s="18"/>
      <c r="N31063" s="18"/>
      <c r="O31063" s="18"/>
    </row>
    <row r="31064" spans="1:15" s="19" customFormat="1">
      <c r="A31064" s="18"/>
      <c r="B31064" s="18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 s="18"/>
      <c r="N31064" s="18"/>
      <c r="O31064" s="18"/>
    </row>
    <row r="31065" spans="1:15" s="19" customFormat="1">
      <c r="A31065" s="18"/>
      <c r="B31065" s="18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 s="18"/>
      <c r="N31065" s="18"/>
      <c r="O31065" s="18"/>
    </row>
    <row r="31066" spans="1:15" s="19" customFormat="1">
      <c r="A31066" s="18"/>
      <c r="B31066" s="18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 s="18"/>
      <c r="N31066" s="18"/>
      <c r="O31066" s="18"/>
    </row>
    <row r="31067" spans="1:15" s="19" customFormat="1">
      <c r="A31067" s="18"/>
      <c r="B31067" s="18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 s="18"/>
      <c r="N31067" s="18"/>
      <c r="O31067" s="18"/>
    </row>
    <row r="31068" spans="1:15" s="19" customFormat="1">
      <c r="A31068" s="18"/>
      <c r="B31068" s="18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 s="18"/>
      <c r="N31068" s="18"/>
      <c r="O31068" s="18"/>
    </row>
    <row r="31069" spans="1:15" s="19" customFormat="1">
      <c r="A31069" s="18"/>
      <c r="B31069" s="18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 s="18"/>
      <c r="N31069" s="18"/>
      <c r="O31069" s="18"/>
    </row>
    <row r="31070" spans="1:15" s="19" customFormat="1">
      <c r="A31070" s="18"/>
      <c r="B31070" s="18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 s="18"/>
      <c r="N31070" s="18"/>
      <c r="O31070" s="18"/>
    </row>
    <row r="31071" spans="1:15" s="19" customFormat="1">
      <c r="A31071" s="18"/>
      <c r="B31071" s="18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 s="18"/>
      <c r="N31071" s="18"/>
      <c r="O31071" s="18"/>
    </row>
    <row r="31072" spans="1:15" s="19" customFormat="1">
      <c r="A31072" s="18"/>
      <c r="B31072" s="18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 s="18"/>
      <c r="N31072" s="18"/>
      <c r="O31072" s="18"/>
    </row>
    <row r="31073" spans="1:15" s="19" customFormat="1">
      <c r="A31073" s="18"/>
      <c r="B31073" s="18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 s="18"/>
      <c r="N31073" s="18"/>
      <c r="O31073" s="18"/>
    </row>
    <row r="31074" spans="1:15" s="19" customFormat="1">
      <c r="A31074" s="18"/>
      <c r="B31074" s="18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 s="18"/>
      <c r="N31074" s="18"/>
      <c r="O31074" s="18"/>
    </row>
    <row r="31075" spans="1:15" s="19" customFormat="1">
      <c r="A31075" s="18"/>
      <c r="B31075" s="18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 s="18"/>
      <c r="N31075" s="18"/>
      <c r="O31075" s="18"/>
    </row>
    <row r="31076" spans="1:15" s="19" customFormat="1">
      <c r="A31076" s="18"/>
      <c r="B31076" s="18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 s="18"/>
      <c r="N31076" s="18"/>
      <c r="O31076" s="18"/>
    </row>
    <row r="31077" spans="1:15" s="19" customFormat="1">
      <c r="A31077" s="18"/>
      <c r="B31077" s="18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 s="18"/>
      <c r="N31077" s="18"/>
      <c r="O31077" s="18"/>
    </row>
    <row r="31078" spans="1:15" s="19" customFormat="1">
      <c r="A31078" s="18"/>
      <c r="B31078" s="18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 s="18"/>
      <c r="N31078" s="18"/>
      <c r="O31078" s="18"/>
    </row>
    <row r="31079" spans="1:15" s="19" customFormat="1">
      <c r="A31079" s="18"/>
      <c r="B31079" s="18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 s="18"/>
      <c r="N31079" s="18"/>
      <c r="O31079" s="18"/>
    </row>
    <row r="31080" spans="1:15" s="19" customFormat="1">
      <c r="A31080" s="18"/>
      <c r="B31080" s="18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 s="18"/>
      <c r="N31080" s="18"/>
      <c r="O31080" s="18"/>
    </row>
    <row r="31081" spans="1:15" s="19" customFormat="1">
      <c r="A31081" s="18"/>
      <c r="B31081" s="18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 s="18"/>
      <c r="N31081" s="18"/>
      <c r="O31081" s="18"/>
    </row>
    <row r="31082" spans="1:15" s="19" customFormat="1">
      <c r="A31082" s="18"/>
      <c r="B31082" s="18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 s="18"/>
      <c r="N31082" s="18"/>
      <c r="O31082" s="18"/>
    </row>
    <row r="31083" spans="1:15" s="19" customFormat="1">
      <c r="A31083" s="18"/>
      <c r="B31083" s="18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 s="18"/>
      <c r="N31083" s="18"/>
      <c r="O31083" s="18"/>
    </row>
    <row r="31084" spans="1:15" s="19" customFormat="1">
      <c r="A31084" s="18"/>
      <c r="B31084" s="18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 s="18"/>
      <c r="N31084" s="18"/>
      <c r="O31084" s="18"/>
    </row>
    <row r="31085" spans="1:15" s="19" customFormat="1">
      <c r="A31085" s="18"/>
      <c r="B31085" s="18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 s="18"/>
      <c r="N31085" s="18"/>
      <c r="O31085" s="18"/>
    </row>
    <row r="31086" spans="1:15" s="19" customFormat="1">
      <c r="A31086" s="18"/>
      <c r="B31086" s="18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 s="18"/>
      <c r="N31086" s="18"/>
      <c r="O31086" s="18"/>
    </row>
    <row r="31087" spans="1:15" s="19" customFormat="1">
      <c r="A31087" s="18"/>
      <c r="B31087" s="18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 s="18"/>
      <c r="N31087" s="18"/>
      <c r="O31087" s="18"/>
    </row>
    <row r="31088" spans="1:15" s="19" customFormat="1">
      <c r="A31088" s="18"/>
      <c r="B31088" s="18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 s="18"/>
      <c r="N31088" s="18"/>
      <c r="O31088" s="18"/>
    </row>
    <row r="31089" spans="1:15" s="19" customFormat="1">
      <c r="A31089" s="18"/>
      <c r="B31089" s="18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 s="18"/>
      <c r="N31089" s="18"/>
      <c r="O31089" s="18"/>
    </row>
    <row r="31090" spans="1:15" s="19" customFormat="1">
      <c r="A31090" s="18"/>
      <c r="B31090" s="18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 s="18"/>
      <c r="N31090" s="18"/>
      <c r="O31090" s="18"/>
    </row>
    <row r="31091" spans="1:15" s="19" customFormat="1">
      <c r="A31091" s="18"/>
      <c r="B31091" s="18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 s="18"/>
      <c r="N31091" s="18"/>
      <c r="O31091" s="18"/>
    </row>
    <row r="31092" spans="1:15" s="19" customFormat="1">
      <c r="A31092" s="18"/>
      <c r="B31092" s="18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 s="18"/>
      <c r="N31092" s="18"/>
      <c r="O31092" s="18"/>
    </row>
    <row r="31093" spans="1:15" s="19" customFormat="1">
      <c r="A31093" s="18"/>
      <c r="B31093" s="18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 s="18"/>
      <c r="N31093" s="18"/>
      <c r="O31093" s="18"/>
    </row>
    <row r="31094" spans="1:15" s="19" customFormat="1">
      <c r="A31094" s="18"/>
      <c r="B31094" s="18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 s="18"/>
      <c r="N31094" s="18"/>
      <c r="O31094" s="18"/>
    </row>
    <row r="31095" spans="1:15" s="19" customFormat="1">
      <c r="A31095" s="18"/>
      <c r="B31095" s="18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 s="18"/>
      <c r="N31095" s="18"/>
      <c r="O31095" s="18"/>
    </row>
    <row r="31096" spans="1:15" s="19" customFormat="1">
      <c r="A31096" s="18"/>
      <c r="B31096" s="18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 s="18"/>
      <c r="N31096" s="18"/>
      <c r="O31096" s="18"/>
    </row>
    <row r="31097" spans="1:15" s="19" customFormat="1">
      <c r="A31097" s="18"/>
      <c r="B31097" s="18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 s="18"/>
      <c r="N31097" s="18"/>
      <c r="O31097" s="18"/>
    </row>
    <row r="31098" spans="1:15" s="19" customFormat="1">
      <c r="A31098" s="18"/>
      <c r="B31098" s="18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 s="18"/>
      <c r="N31098" s="18"/>
      <c r="O31098" s="18"/>
    </row>
    <row r="31099" spans="1:15" s="19" customFormat="1">
      <c r="A31099" s="18"/>
      <c r="B31099" s="18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 s="18"/>
      <c r="N31099" s="18"/>
      <c r="O31099" s="18"/>
    </row>
    <row r="31100" spans="1:15" s="19" customFormat="1">
      <c r="A31100" s="18"/>
      <c r="B31100" s="18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 s="18"/>
      <c r="N31100" s="18"/>
      <c r="O31100" s="18"/>
    </row>
    <row r="31101" spans="1:15" s="19" customFormat="1">
      <c r="A31101" s="18"/>
      <c r="B31101" s="18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 s="18"/>
      <c r="N31101" s="18"/>
      <c r="O31101" s="18"/>
    </row>
    <row r="31102" spans="1:15" s="19" customFormat="1">
      <c r="A31102" s="18"/>
      <c r="B31102" s="18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 s="18"/>
      <c r="N31102" s="18"/>
      <c r="O31102" s="18"/>
    </row>
    <row r="31103" spans="1:15" s="19" customFormat="1">
      <c r="A31103" s="18"/>
      <c r="B31103" s="18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 s="18"/>
      <c r="N31103" s="18"/>
      <c r="O31103" s="18"/>
    </row>
    <row r="31104" spans="1:15" s="19" customFormat="1">
      <c r="A31104" s="18"/>
      <c r="B31104" s="18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 s="18"/>
      <c r="N31104" s="18"/>
      <c r="O31104" s="18"/>
    </row>
    <row r="31105" spans="1:15" s="19" customFormat="1">
      <c r="A31105" s="18"/>
      <c r="B31105" s="18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 s="18"/>
      <c r="N31105" s="18"/>
      <c r="O31105" s="18"/>
    </row>
    <row r="31106" spans="1:15" s="19" customFormat="1">
      <c r="A31106" s="18"/>
      <c r="B31106" s="18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 s="18"/>
      <c r="N31106" s="18"/>
      <c r="O31106" s="18"/>
    </row>
    <row r="31107" spans="1:15" s="19" customFormat="1">
      <c r="A31107" s="18"/>
      <c r="B31107" s="18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 s="18"/>
      <c r="N31107" s="18"/>
      <c r="O31107" s="18"/>
    </row>
    <row r="31108" spans="1:15" s="19" customFormat="1">
      <c r="A31108" s="18"/>
      <c r="B31108" s="18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 s="18"/>
      <c r="N31108" s="18"/>
      <c r="O31108" s="18"/>
    </row>
    <row r="31109" spans="1:15" s="19" customFormat="1">
      <c r="A31109" s="18"/>
      <c r="B31109" s="18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 s="18"/>
      <c r="N31109" s="18"/>
      <c r="O31109" s="18"/>
    </row>
    <row r="31110" spans="1:15" s="19" customFormat="1">
      <c r="A31110" s="18"/>
      <c r="B31110" s="18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 s="18"/>
      <c r="N31110" s="18"/>
      <c r="O31110" s="18"/>
    </row>
    <row r="31111" spans="1:15" s="19" customFormat="1">
      <c r="A31111" s="18"/>
      <c r="B31111" s="18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 s="18"/>
      <c r="N31111" s="18"/>
      <c r="O31111" s="18"/>
    </row>
    <row r="31112" spans="1:15" s="19" customFormat="1">
      <c r="A31112" s="18"/>
      <c r="B31112" s="18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 s="18"/>
      <c r="N31112" s="18"/>
      <c r="O31112" s="18"/>
    </row>
    <row r="31113" spans="1:15" s="19" customFormat="1">
      <c r="A31113" s="18"/>
      <c r="B31113" s="18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 s="18"/>
      <c r="N31113" s="18"/>
      <c r="O31113" s="18"/>
    </row>
    <row r="31114" spans="1:15" s="19" customFormat="1">
      <c r="A31114" s="18"/>
      <c r="B31114" s="18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 s="18"/>
      <c r="N31114" s="18"/>
      <c r="O31114" s="18"/>
    </row>
    <row r="31115" spans="1:15" s="19" customFormat="1">
      <c r="A31115" s="18"/>
      <c r="B31115" s="18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 s="18"/>
      <c r="N31115" s="18"/>
      <c r="O31115" s="18"/>
    </row>
    <row r="31116" spans="1:15" s="19" customFormat="1">
      <c r="A31116" s="18"/>
      <c r="B31116" s="18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 s="18"/>
      <c r="N31116" s="18"/>
      <c r="O31116" s="18"/>
    </row>
    <row r="31117" spans="1:15" s="19" customFormat="1">
      <c r="A31117" s="18"/>
      <c r="B31117" s="18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 s="18"/>
      <c r="N31117" s="18"/>
      <c r="O31117" s="18"/>
    </row>
    <row r="31118" spans="1:15" s="19" customFormat="1">
      <c r="A31118" s="18"/>
      <c r="B31118" s="18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 s="18"/>
      <c r="N31118" s="18"/>
      <c r="O31118" s="18"/>
    </row>
    <row r="31119" spans="1:15" s="19" customFormat="1">
      <c r="A31119" s="18"/>
      <c r="B31119" s="18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 s="18"/>
      <c r="N31119" s="18"/>
      <c r="O31119" s="18"/>
    </row>
    <row r="31120" spans="1:15" s="19" customFormat="1">
      <c r="A31120" s="18"/>
      <c r="B31120" s="18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 s="18"/>
      <c r="N31120" s="18"/>
      <c r="O31120" s="18"/>
    </row>
    <row r="31121" spans="1:15" s="19" customFormat="1">
      <c r="A31121" s="18"/>
      <c r="B31121" s="18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 s="18"/>
      <c r="N31121" s="18"/>
      <c r="O31121" s="18"/>
    </row>
    <row r="31122" spans="1:15" s="19" customFormat="1">
      <c r="A31122" s="18"/>
      <c r="B31122" s="18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 s="18"/>
      <c r="N31122" s="18"/>
      <c r="O31122" s="18"/>
    </row>
    <row r="31123" spans="1:15" s="19" customFormat="1">
      <c r="A31123" s="18"/>
      <c r="B31123" s="18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 s="18"/>
      <c r="N31123" s="18"/>
      <c r="O31123" s="18"/>
    </row>
    <row r="31124" spans="1:15" s="19" customFormat="1">
      <c r="A31124" s="18"/>
      <c r="B31124" s="18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 s="18"/>
      <c r="N31124" s="18"/>
      <c r="O31124" s="18"/>
    </row>
    <row r="31125" spans="1:15" s="19" customFormat="1">
      <c r="A31125" s="18"/>
      <c r="B31125" s="18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 s="18"/>
      <c r="N31125" s="18"/>
      <c r="O31125" s="18"/>
    </row>
    <row r="31126" spans="1:15" s="19" customFormat="1">
      <c r="A31126" s="18"/>
      <c r="B31126" s="18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 s="18"/>
      <c r="N31126" s="18"/>
      <c r="O31126" s="18"/>
    </row>
    <row r="31127" spans="1:15" s="19" customFormat="1">
      <c r="A31127" s="18"/>
      <c r="B31127" s="18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 s="18"/>
      <c r="N31127" s="18"/>
      <c r="O31127" s="18"/>
    </row>
    <row r="31128" spans="1:15" s="19" customFormat="1">
      <c r="A31128" s="18"/>
      <c r="B31128" s="18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 s="18"/>
      <c r="N31128" s="18"/>
      <c r="O31128" s="18"/>
    </row>
    <row r="31129" spans="1:15" s="19" customFormat="1">
      <c r="A31129" s="18"/>
      <c r="B31129" s="18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 s="18"/>
      <c r="N31129" s="18"/>
      <c r="O31129" s="18"/>
    </row>
    <row r="31130" spans="1:15" s="19" customFormat="1">
      <c r="A31130" s="18"/>
      <c r="B31130" s="18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 s="18"/>
      <c r="N31130" s="18"/>
      <c r="O31130" s="18"/>
    </row>
    <row r="31131" spans="1:15" s="19" customFormat="1">
      <c r="A31131" s="18"/>
      <c r="B31131" s="18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 s="18"/>
      <c r="N31131" s="18"/>
      <c r="O31131" s="18"/>
    </row>
    <row r="31132" spans="1:15" s="19" customFormat="1">
      <c r="A31132" s="18"/>
      <c r="B31132" s="18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 s="18"/>
      <c r="N31132" s="18"/>
      <c r="O31132" s="18"/>
    </row>
    <row r="31133" spans="1:15" s="19" customFormat="1">
      <c r="A31133" s="18"/>
      <c r="B31133" s="18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 s="18"/>
      <c r="N31133" s="18"/>
      <c r="O31133" s="18"/>
    </row>
    <row r="31134" spans="1:15" s="19" customFormat="1">
      <c r="A31134" s="18"/>
      <c r="B31134" s="18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 s="18"/>
      <c r="N31134" s="18"/>
      <c r="O31134" s="18"/>
    </row>
    <row r="31135" spans="1:15" s="19" customFormat="1">
      <c r="A31135" s="18"/>
      <c r="B31135" s="18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 s="18"/>
      <c r="N31135" s="18"/>
      <c r="O31135" s="18"/>
    </row>
    <row r="31136" spans="1:15" s="19" customFormat="1">
      <c r="A31136" s="18"/>
      <c r="B31136" s="18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 s="18"/>
      <c r="N31136" s="18"/>
      <c r="O31136" s="18"/>
    </row>
    <row r="31137" spans="1:15" s="19" customFormat="1">
      <c r="A31137" s="18"/>
      <c r="B31137" s="18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 s="18"/>
      <c r="N31137" s="18"/>
      <c r="O31137" s="18"/>
    </row>
    <row r="31138" spans="1:15" s="19" customFormat="1">
      <c r="A31138" s="18"/>
      <c r="B31138" s="18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 s="18"/>
      <c r="N31138" s="18"/>
      <c r="O31138" s="18"/>
    </row>
    <row r="31139" spans="1:15" s="19" customFormat="1">
      <c r="A31139" s="18"/>
      <c r="B31139" s="18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 s="18"/>
      <c r="N31139" s="18"/>
      <c r="O31139" s="18"/>
    </row>
    <row r="31140" spans="1:15" s="19" customFormat="1">
      <c r="A31140" s="18"/>
      <c r="B31140" s="18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 s="18"/>
      <c r="N31140" s="18"/>
      <c r="O31140" s="18"/>
    </row>
    <row r="31141" spans="1:15" s="19" customFormat="1">
      <c r="A31141" s="18"/>
      <c r="B31141" s="18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 s="18"/>
      <c r="N31141" s="18"/>
      <c r="O31141" s="18"/>
    </row>
    <row r="31142" spans="1:15" s="19" customFormat="1">
      <c r="A31142" s="18"/>
      <c r="B31142" s="18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 s="18"/>
      <c r="N31142" s="18"/>
      <c r="O31142" s="18"/>
    </row>
    <row r="31143" spans="1:15" s="19" customFormat="1">
      <c r="A31143" s="18"/>
      <c r="B31143" s="18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 s="18"/>
      <c r="N31143" s="18"/>
      <c r="O31143" s="18"/>
    </row>
    <row r="31144" spans="1:15" s="19" customFormat="1">
      <c r="A31144" s="18"/>
      <c r="B31144" s="18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 s="18"/>
      <c r="N31144" s="18"/>
      <c r="O31144" s="18"/>
    </row>
    <row r="31145" spans="1:15" s="19" customFormat="1">
      <c r="A31145" s="18"/>
      <c r="B31145" s="18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 s="18"/>
      <c r="N31145" s="18"/>
      <c r="O31145" s="18"/>
    </row>
    <row r="31146" spans="1:15" s="19" customFormat="1">
      <c r="A31146" s="18"/>
      <c r="B31146" s="18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 s="18"/>
      <c r="N31146" s="18"/>
      <c r="O31146" s="18"/>
    </row>
    <row r="31147" spans="1:15" s="19" customFormat="1">
      <c r="A31147" s="18"/>
      <c r="B31147" s="18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 s="18"/>
      <c r="N31147" s="18"/>
      <c r="O31147" s="18"/>
    </row>
    <row r="31148" spans="1:15" s="19" customFormat="1">
      <c r="A31148" s="18"/>
      <c r="B31148" s="18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 s="18"/>
      <c r="N31148" s="18"/>
      <c r="O31148" s="18"/>
    </row>
    <row r="31149" spans="1:15" s="19" customFormat="1">
      <c r="A31149" s="18"/>
      <c r="B31149" s="18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 s="18"/>
      <c r="N31149" s="18"/>
      <c r="O31149" s="18"/>
    </row>
    <row r="31150" spans="1:15" s="19" customFormat="1">
      <c r="A31150" s="18"/>
      <c r="B31150" s="18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 s="18"/>
      <c r="N31150" s="18"/>
      <c r="O31150" s="18"/>
    </row>
    <row r="31151" spans="1:15" s="19" customFormat="1">
      <c r="A31151" s="18"/>
      <c r="B31151" s="18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 s="18"/>
      <c r="N31151" s="18"/>
      <c r="O31151" s="18"/>
    </row>
    <row r="31152" spans="1:15" s="19" customFormat="1">
      <c r="A31152" s="18"/>
      <c r="B31152" s="18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 s="18"/>
      <c r="N31152" s="18"/>
      <c r="O31152" s="18"/>
    </row>
    <row r="31153" spans="1:15" s="19" customFormat="1">
      <c r="A31153" s="18"/>
      <c r="B31153" s="18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 s="18"/>
      <c r="N31153" s="18"/>
      <c r="O31153" s="18"/>
    </row>
    <row r="31154" spans="1:15" s="19" customFormat="1">
      <c r="A31154" s="18"/>
      <c r="B31154" s="18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 s="18"/>
      <c r="N31154" s="18"/>
      <c r="O31154" s="18"/>
    </row>
    <row r="31155" spans="1:15" s="19" customFormat="1">
      <c r="A31155" s="18"/>
      <c r="B31155" s="18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 s="18"/>
      <c r="N31155" s="18"/>
      <c r="O31155" s="18"/>
    </row>
    <row r="31156" spans="1:15" s="19" customFormat="1">
      <c r="A31156" s="18"/>
      <c r="B31156" s="18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 s="18"/>
      <c r="N31156" s="18"/>
      <c r="O31156" s="18"/>
    </row>
    <row r="31157" spans="1:15" s="19" customFormat="1">
      <c r="A31157" s="18"/>
      <c r="B31157" s="18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 s="18"/>
      <c r="N31157" s="18"/>
      <c r="O31157" s="18"/>
    </row>
    <row r="31158" spans="1:15" s="19" customFormat="1">
      <c r="A31158" s="18"/>
      <c r="B31158" s="18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 s="18"/>
      <c r="N31158" s="18"/>
      <c r="O31158" s="18"/>
    </row>
    <row r="31159" spans="1:15" s="19" customFormat="1">
      <c r="A31159" s="18"/>
      <c r="B31159" s="18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 s="18"/>
      <c r="N31159" s="18"/>
      <c r="O31159" s="18"/>
    </row>
    <row r="31160" spans="1:15" s="19" customFormat="1">
      <c r="A31160" s="18"/>
      <c r="B31160" s="18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 s="18"/>
      <c r="N31160" s="18"/>
      <c r="O31160" s="18"/>
    </row>
    <row r="31161" spans="1:15" s="19" customFormat="1">
      <c r="A31161" s="18"/>
      <c r="B31161" s="18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 s="18"/>
      <c r="N31161" s="18"/>
      <c r="O31161" s="18"/>
    </row>
    <row r="31162" spans="1:15" s="19" customFormat="1">
      <c r="A31162" s="18"/>
      <c r="B31162" s="18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 s="18"/>
      <c r="N31162" s="18"/>
      <c r="O31162" s="18"/>
    </row>
    <row r="31163" spans="1:15" s="19" customFormat="1">
      <c r="A31163" s="18"/>
      <c r="B31163" s="18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 s="18"/>
      <c r="N31163" s="18"/>
      <c r="O31163" s="18"/>
    </row>
    <row r="31164" spans="1:15" s="19" customFormat="1">
      <c r="A31164" s="18"/>
      <c r="B31164" s="18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 s="18"/>
      <c r="N31164" s="18"/>
      <c r="O31164" s="18"/>
    </row>
    <row r="31165" spans="1:15" s="19" customFormat="1">
      <c r="A31165" s="18"/>
      <c r="B31165" s="18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 s="18"/>
      <c r="N31165" s="18"/>
      <c r="O31165" s="18"/>
    </row>
    <row r="31166" spans="1:15" s="19" customFormat="1">
      <c r="A31166" s="18"/>
      <c r="B31166" s="18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 s="18"/>
      <c r="N31166" s="18"/>
      <c r="O31166" s="18"/>
    </row>
    <row r="31167" spans="1:15" s="19" customFormat="1">
      <c r="A31167" s="18"/>
      <c r="B31167" s="18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 s="18"/>
      <c r="N31167" s="18"/>
      <c r="O31167" s="18"/>
    </row>
    <row r="31168" spans="1:15" s="19" customFormat="1">
      <c r="A31168" s="18"/>
      <c r="B31168" s="18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 s="18"/>
      <c r="N31168" s="18"/>
      <c r="O31168" s="18"/>
    </row>
    <row r="31169" spans="1:15" s="19" customFormat="1">
      <c r="A31169" s="18"/>
      <c r="B31169" s="18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 s="18"/>
      <c r="N31169" s="18"/>
      <c r="O31169" s="18"/>
    </row>
    <row r="31170" spans="1:15" s="19" customFormat="1">
      <c r="A31170" s="18"/>
      <c r="B31170" s="18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 s="18"/>
      <c r="N31170" s="18"/>
      <c r="O31170" s="18"/>
    </row>
    <row r="31171" spans="1:15" s="19" customFormat="1">
      <c r="A31171" s="18"/>
      <c r="B31171" s="18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 s="18"/>
      <c r="N31171" s="18"/>
      <c r="O31171" s="18"/>
    </row>
    <row r="31172" spans="1:15" s="19" customFormat="1">
      <c r="A31172" s="18"/>
      <c r="B31172" s="18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 s="18"/>
      <c r="N31172" s="18"/>
      <c r="O31172" s="18"/>
    </row>
    <row r="31173" spans="1:15" s="19" customFormat="1">
      <c r="A31173" s="18"/>
      <c r="B31173" s="18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 s="18"/>
      <c r="N31173" s="18"/>
      <c r="O31173" s="18"/>
    </row>
    <row r="31174" spans="1:15" s="19" customFormat="1">
      <c r="A31174" s="18"/>
      <c r="B31174" s="18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 s="18"/>
      <c r="N31174" s="18"/>
      <c r="O31174" s="18"/>
    </row>
    <row r="31175" spans="1:15" s="19" customFormat="1">
      <c r="A31175" s="18"/>
      <c r="B31175" s="18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 s="18"/>
      <c r="N31175" s="18"/>
      <c r="O31175" s="18"/>
    </row>
    <row r="31176" spans="1:15" s="19" customFormat="1">
      <c r="A31176" s="18"/>
      <c r="B31176" s="18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 s="18"/>
      <c r="N31176" s="18"/>
      <c r="O31176" s="18"/>
    </row>
    <row r="31177" spans="1:15" s="19" customFormat="1">
      <c r="A31177" s="18"/>
      <c r="B31177" s="18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 s="18"/>
      <c r="N31177" s="18"/>
      <c r="O31177" s="18"/>
    </row>
    <row r="31178" spans="1:15" s="19" customFormat="1">
      <c r="A31178" s="18"/>
      <c r="B31178" s="18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 s="18"/>
      <c r="N31178" s="18"/>
      <c r="O31178" s="18"/>
    </row>
    <row r="31179" spans="1:15" s="19" customFormat="1">
      <c r="A31179" s="18"/>
      <c r="B31179" s="18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 s="18"/>
      <c r="N31179" s="18"/>
      <c r="O31179" s="18"/>
    </row>
    <row r="31180" spans="1:15" s="19" customFormat="1">
      <c r="A31180" s="18"/>
      <c r="B31180" s="18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 s="18"/>
      <c r="N31180" s="18"/>
      <c r="O31180" s="18"/>
    </row>
    <row r="31181" spans="1:15" s="19" customFormat="1">
      <c r="A31181" s="18"/>
      <c r="B31181" s="18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 s="18"/>
      <c r="N31181" s="18"/>
      <c r="O31181" s="18"/>
    </row>
    <row r="31182" spans="1:15" s="19" customFormat="1">
      <c r="A31182" s="18"/>
      <c r="B31182" s="18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 s="18"/>
      <c r="N31182" s="18"/>
      <c r="O31182" s="18"/>
    </row>
    <row r="31183" spans="1:15" s="19" customFormat="1">
      <c r="A31183" s="18"/>
      <c r="B31183" s="18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 s="18"/>
      <c r="N31183" s="18"/>
      <c r="O31183" s="18"/>
    </row>
    <row r="31184" spans="1:15" s="19" customFormat="1">
      <c r="A31184" s="18"/>
      <c r="B31184" s="18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 s="18"/>
      <c r="N31184" s="18"/>
      <c r="O31184" s="18"/>
    </row>
    <row r="31185" spans="1:15" s="19" customFormat="1">
      <c r="A31185" s="18"/>
      <c r="B31185" s="18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 s="18"/>
      <c r="N31185" s="18"/>
      <c r="O31185" s="18"/>
    </row>
    <row r="31186" spans="1:15" s="19" customFormat="1">
      <c r="A31186" s="18"/>
      <c r="B31186" s="18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 s="18"/>
      <c r="N31186" s="18"/>
      <c r="O31186" s="18"/>
    </row>
    <row r="31187" spans="1:15" s="19" customFormat="1">
      <c r="A31187" s="18"/>
      <c r="B31187" s="18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 s="18"/>
      <c r="N31187" s="18"/>
      <c r="O31187" s="18"/>
    </row>
    <row r="31188" spans="1:15" s="19" customFormat="1">
      <c r="A31188" s="18"/>
      <c r="B31188" s="18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 s="18"/>
      <c r="N31188" s="18"/>
      <c r="O31188" s="18"/>
    </row>
    <row r="31189" spans="1:15" s="19" customFormat="1">
      <c r="A31189" s="18"/>
      <c r="B31189" s="18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 s="18"/>
      <c r="N31189" s="18"/>
      <c r="O31189" s="18"/>
    </row>
    <row r="31190" spans="1:15" s="19" customFormat="1">
      <c r="A31190" s="18"/>
      <c r="B31190" s="18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 s="18"/>
      <c r="N31190" s="18"/>
      <c r="O31190" s="18"/>
    </row>
    <row r="31191" spans="1:15" s="19" customFormat="1">
      <c r="A31191" s="18"/>
      <c r="B31191" s="18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 s="18"/>
      <c r="N31191" s="18"/>
      <c r="O31191" s="18"/>
    </row>
    <row r="31192" spans="1:15" s="19" customFormat="1">
      <c r="A31192" s="18"/>
      <c r="B31192" s="18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 s="18"/>
      <c r="N31192" s="18"/>
      <c r="O31192" s="18"/>
    </row>
    <row r="31193" spans="1:15" s="19" customFormat="1">
      <c r="A31193" s="18"/>
      <c r="B31193" s="18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 s="18"/>
      <c r="N31193" s="18"/>
      <c r="O31193" s="18"/>
    </row>
    <row r="31194" spans="1:15" s="19" customFormat="1">
      <c r="A31194" s="18"/>
      <c r="B31194" s="18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 s="18"/>
      <c r="N31194" s="18"/>
      <c r="O31194" s="18"/>
    </row>
    <row r="31195" spans="1:15" s="19" customFormat="1">
      <c r="A31195" s="18"/>
      <c r="B31195" s="18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 s="18"/>
      <c r="N31195" s="18"/>
      <c r="O31195" s="18"/>
    </row>
    <row r="31196" spans="1:15" s="19" customFormat="1">
      <c r="A31196" s="18"/>
      <c r="B31196" s="18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 s="18"/>
      <c r="N31196" s="18"/>
      <c r="O31196" s="18"/>
    </row>
    <row r="31197" spans="1:15" s="19" customFormat="1">
      <c r="A31197" s="18"/>
      <c r="B31197" s="18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 s="18"/>
      <c r="N31197" s="18"/>
      <c r="O31197" s="18"/>
    </row>
    <row r="31198" spans="1:15" s="19" customFormat="1">
      <c r="A31198" s="18"/>
      <c r="B31198" s="18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 s="18"/>
      <c r="N31198" s="18"/>
      <c r="O31198" s="18"/>
    </row>
    <row r="31199" spans="1:15" s="19" customFormat="1">
      <c r="A31199" s="18"/>
      <c r="B31199" s="18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 s="18"/>
      <c r="N31199" s="18"/>
      <c r="O31199" s="18"/>
    </row>
    <row r="31200" spans="1:15" s="19" customFormat="1">
      <c r="A31200" s="18"/>
      <c r="B31200" s="18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 s="18"/>
      <c r="N31200" s="18"/>
      <c r="O31200" s="18"/>
    </row>
    <row r="31201" spans="1:15" s="19" customFormat="1">
      <c r="A31201" s="18"/>
      <c r="B31201" s="18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 s="18"/>
      <c r="N31201" s="18"/>
      <c r="O31201" s="18"/>
    </row>
    <row r="31202" spans="1:15" s="19" customFormat="1">
      <c r="A31202" s="18"/>
      <c r="B31202" s="18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 s="18"/>
      <c r="N31202" s="18"/>
      <c r="O31202" s="18"/>
    </row>
    <row r="31203" spans="1:15" s="19" customFormat="1">
      <c r="A31203" s="18"/>
      <c r="B31203" s="18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 s="18"/>
      <c r="N31203" s="18"/>
      <c r="O31203" s="18"/>
    </row>
    <row r="31204" spans="1:15" s="19" customFormat="1">
      <c r="A31204" s="18"/>
      <c r="B31204" s="18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 s="18"/>
      <c r="N31204" s="18"/>
      <c r="O31204" s="18"/>
    </row>
    <row r="31205" spans="1:15" s="19" customFormat="1">
      <c r="A31205" s="18"/>
      <c r="B31205" s="18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 s="18"/>
      <c r="N31205" s="18"/>
      <c r="O31205" s="18"/>
    </row>
    <row r="31206" spans="1:15" s="19" customFormat="1">
      <c r="A31206" s="18"/>
      <c r="B31206" s="18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 s="18"/>
      <c r="N31206" s="18"/>
      <c r="O31206" s="18"/>
    </row>
    <row r="31207" spans="1:15" s="19" customFormat="1">
      <c r="A31207" s="18"/>
      <c r="B31207" s="18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 s="18"/>
      <c r="N31207" s="18"/>
      <c r="O31207" s="18"/>
    </row>
    <row r="31208" spans="1:15" s="19" customFormat="1">
      <c r="A31208" s="18"/>
      <c r="B31208" s="18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 s="18"/>
      <c r="N31208" s="18"/>
      <c r="O31208" s="18"/>
    </row>
    <row r="31209" spans="1:15" s="19" customFormat="1">
      <c r="A31209" s="18"/>
      <c r="B31209" s="18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 s="18"/>
      <c r="N31209" s="18"/>
      <c r="O31209" s="18"/>
    </row>
    <row r="31210" spans="1:15" s="19" customFormat="1">
      <c r="A31210" s="18"/>
      <c r="B31210" s="18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 s="18"/>
      <c r="N31210" s="18"/>
      <c r="O31210" s="18"/>
    </row>
    <row r="31211" spans="1:15" s="19" customFormat="1">
      <c r="A31211" s="18"/>
      <c r="B31211" s="18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 s="18"/>
      <c r="N31211" s="18"/>
      <c r="O31211" s="18"/>
    </row>
    <row r="31212" spans="1:15" s="19" customFormat="1">
      <c r="A31212" s="18"/>
      <c r="B31212" s="18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 s="18"/>
      <c r="N31212" s="18"/>
      <c r="O31212" s="18"/>
    </row>
    <row r="31213" spans="1:15" s="19" customFormat="1">
      <c r="A31213" s="18"/>
      <c r="B31213" s="18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 s="18"/>
      <c r="N31213" s="18"/>
      <c r="O31213" s="18"/>
    </row>
    <row r="31214" spans="1:15" s="19" customFormat="1">
      <c r="A31214" s="18"/>
      <c r="B31214" s="18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 s="18"/>
      <c r="N31214" s="18"/>
      <c r="O31214" s="18"/>
    </row>
    <row r="31215" spans="1:15" s="19" customFormat="1">
      <c r="A31215" s="18"/>
      <c r="B31215" s="18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 s="18"/>
      <c r="N31215" s="18"/>
      <c r="O31215" s="18"/>
    </row>
    <row r="31216" spans="1:15" s="19" customFormat="1">
      <c r="A31216" s="18"/>
      <c r="B31216" s="18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 s="18"/>
      <c r="N31216" s="18"/>
      <c r="O31216" s="18"/>
    </row>
    <row r="31217" spans="1:15" s="19" customFormat="1">
      <c r="A31217" s="18"/>
      <c r="B31217" s="18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 s="18"/>
      <c r="N31217" s="18"/>
      <c r="O31217" s="18"/>
    </row>
    <row r="31218" spans="1:15" s="19" customFormat="1">
      <c r="A31218" s="18"/>
      <c r="B31218" s="18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 s="18"/>
      <c r="N31218" s="18"/>
      <c r="O31218" s="18"/>
    </row>
    <row r="31219" spans="1:15" s="19" customFormat="1">
      <c r="A31219" s="18"/>
      <c r="B31219" s="18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 s="18"/>
      <c r="N31219" s="18"/>
      <c r="O31219" s="18"/>
    </row>
    <row r="31220" spans="1:15" s="19" customFormat="1">
      <c r="A31220" s="18"/>
      <c r="B31220" s="18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 s="18"/>
      <c r="N31220" s="18"/>
      <c r="O31220" s="18"/>
    </row>
    <row r="31221" spans="1:15" s="19" customFormat="1">
      <c r="A31221" s="18"/>
      <c r="B31221" s="18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 s="18"/>
      <c r="N31221" s="18"/>
      <c r="O31221" s="18"/>
    </row>
    <row r="31222" spans="1:15" s="19" customFormat="1">
      <c r="A31222" s="18"/>
      <c r="B31222" s="18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 s="18"/>
      <c r="N31222" s="18"/>
      <c r="O31222" s="18"/>
    </row>
    <row r="31223" spans="1:15" s="19" customFormat="1">
      <c r="A31223" s="18"/>
      <c r="B31223" s="18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 s="18"/>
      <c r="N31223" s="18"/>
      <c r="O31223" s="18"/>
    </row>
    <row r="31224" spans="1:15" s="19" customFormat="1">
      <c r="A31224" s="18"/>
      <c r="B31224" s="18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 s="18"/>
      <c r="N31224" s="18"/>
      <c r="O31224" s="18"/>
    </row>
    <row r="31225" spans="1:15" s="19" customFormat="1">
      <c r="A31225" s="18"/>
      <c r="B31225" s="18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 s="18"/>
      <c r="N31225" s="18"/>
      <c r="O31225" s="18"/>
    </row>
    <row r="31226" spans="1:15" s="19" customFormat="1">
      <c r="A31226" s="18"/>
      <c r="B31226" s="18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 s="18"/>
      <c r="N31226" s="18"/>
      <c r="O31226" s="18"/>
    </row>
    <row r="31227" spans="1:15" s="19" customFormat="1">
      <c r="A31227" s="18"/>
      <c r="B31227" s="18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 s="18"/>
      <c r="N31227" s="18"/>
      <c r="O31227" s="18"/>
    </row>
    <row r="31228" spans="1:15" s="19" customFormat="1">
      <c r="A31228" s="18"/>
      <c r="B31228" s="18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 s="18"/>
      <c r="N31228" s="18"/>
      <c r="O31228" s="18"/>
    </row>
    <row r="31229" spans="1:15" s="19" customFormat="1">
      <c r="A31229" s="18"/>
      <c r="B31229" s="18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 s="18"/>
      <c r="N31229" s="18"/>
      <c r="O31229" s="18"/>
    </row>
    <row r="31230" spans="1:15" s="19" customFormat="1">
      <c r="A31230" s="18"/>
      <c r="B31230" s="18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 s="18"/>
      <c r="N31230" s="18"/>
      <c r="O31230" s="18"/>
    </row>
    <row r="31231" spans="1:15" s="19" customFormat="1">
      <c r="A31231" s="18"/>
      <c r="B31231" s="18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 s="18"/>
      <c r="N31231" s="18"/>
      <c r="O31231" s="18"/>
    </row>
    <row r="31232" spans="1:15" s="19" customFormat="1">
      <c r="A31232" s="18"/>
      <c r="B31232" s="18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 s="18"/>
      <c r="N31232" s="18"/>
      <c r="O31232" s="18"/>
    </row>
    <row r="31233" spans="1:15" s="19" customFormat="1">
      <c r="A31233" s="18"/>
      <c r="B31233" s="18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 s="18"/>
      <c r="N31233" s="18"/>
      <c r="O31233" s="18"/>
    </row>
    <row r="31234" spans="1:15" s="19" customFormat="1">
      <c r="A31234" s="18"/>
      <c r="B31234" s="18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 s="18"/>
      <c r="N31234" s="18"/>
      <c r="O31234" s="18"/>
    </row>
    <row r="31235" spans="1:15" s="19" customFormat="1">
      <c r="A31235" s="18"/>
      <c r="B31235" s="18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 s="18"/>
      <c r="N31235" s="18"/>
      <c r="O31235" s="18"/>
    </row>
    <row r="31236" spans="1:15" s="19" customFormat="1">
      <c r="A31236" s="18"/>
      <c r="B31236" s="18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 s="18"/>
      <c r="N31236" s="18"/>
      <c r="O31236" s="18"/>
    </row>
    <row r="31237" spans="1:15" s="19" customFormat="1">
      <c r="A31237" s="18"/>
      <c r="B31237" s="18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 s="18"/>
      <c r="N31237" s="18"/>
      <c r="O31237" s="18"/>
    </row>
    <row r="31238" spans="1:15" s="19" customFormat="1">
      <c r="A31238" s="18"/>
      <c r="B31238" s="18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 s="18"/>
      <c r="N31238" s="18"/>
      <c r="O31238" s="18"/>
    </row>
    <row r="31239" spans="1:15" s="19" customFormat="1">
      <c r="A31239" s="18"/>
      <c r="B31239" s="18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 s="18"/>
      <c r="N31239" s="18"/>
      <c r="O31239" s="18"/>
    </row>
    <row r="31240" spans="1:15" s="19" customFormat="1">
      <c r="A31240" s="18"/>
      <c r="B31240" s="18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 s="18"/>
      <c r="N31240" s="18"/>
      <c r="O31240" s="18"/>
    </row>
    <row r="31241" spans="1:15" s="19" customFormat="1">
      <c r="A31241" s="18"/>
      <c r="B31241" s="18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 s="18"/>
      <c r="N31241" s="18"/>
      <c r="O31241" s="18"/>
    </row>
    <row r="31242" spans="1:15" s="19" customFormat="1">
      <c r="A31242" s="18"/>
      <c r="B31242" s="18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 s="18"/>
      <c r="N31242" s="18"/>
      <c r="O31242" s="18"/>
    </row>
    <row r="31243" spans="1:15" s="19" customFormat="1">
      <c r="A31243" s="18"/>
      <c r="B31243" s="18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 s="18"/>
      <c r="N31243" s="18"/>
      <c r="O31243" s="18"/>
    </row>
    <row r="31244" spans="1:15" s="19" customFormat="1">
      <c r="A31244" s="18"/>
      <c r="B31244" s="18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 s="18"/>
      <c r="N31244" s="18"/>
      <c r="O31244" s="18"/>
    </row>
    <row r="31245" spans="1:15" s="19" customFormat="1">
      <c r="A31245" s="18"/>
      <c r="B31245" s="18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 s="18"/>
      <c r="N31245" s="18"/>
      <c r="O31245" s="18"/>
    </row>
    <row r="31246" spans="1:15" s="19" customFormat="1">
      <c r="A31246" s="18"/>
      <c r="B31246" s="18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 s="18"/>
      <c r="N31246" s="18"/>
      <c r="O31246" s="18"/>
    </row>
    <row r="31247" spans="1:15" s="19" customFormat="1">
      <c r="A31247" s="18"/>
      <c r="B31247" s="18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 s="18"/>
      <c r="N31247" s="18"/>
      <c r="O31247" s="18"/>
    </row>
    <row r="31248" spans="1:15" s="19" customFormat="1">
      <c r="A31248" s="18"/>
      <c r="B31248" s="18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 s="18"/>
      <c r="N31248" s="18"/>
      <c r="O31248" s="18"/>
    </row>
    <row r="31249" spans="1:15" s="19" customFormat="1">
      <c r="A31249" s="18"/>
      <c r="B31249" s="18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 s="18"/>
      <c r="N31249" s="18"/>
      <c r="O31249" s="18"/>
    </row>
    <row r="31250" spans="1:15" s="19" customFormat="1">
      <c r="A31250" s="18"/>
      <c r="B31250" s="18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 s="18"/>
      <c r="N31250" s="18"/>
      <c r="O31250" s="18"/>
    </row>
    <row r="31251" spans="1:15" s="19" customFormat="1">
      <c r="A31251" s="18"/>
      <c r="B31251" s="18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 s="18"/>
      <c r="N31251" s="18"/>
      <c r="O31251" s="18"/>
    </row>
    <row r="31252" spans="1:15" s="19" customFormat="1">
      <c r="A31252" s="18"/>
      <c r="B31252" s="18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 s="18"/>
      <c r="N31252" s="18"/>
      <c r="O31252" s="18"/>
    </row>
    <row r="31253" spans="1:15" s="19" customFormat="1">
      <c r="A31253" s="18"/>
      <c r="B31253" s="18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 s="18"/>
      <c r="N31253" s="18"/>
      <c r="O31253" s="18"/>
    </row>
    <row r="31254" spans="1:15" s="19" customFormat="1">
      <c r="A31254" s="18"/>
      <c r="B31254" s="18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 s="18"/>
      <c r="N31254" s="18"/>
      <c r="O31254" s="18"/>
    </row>
    <row r="31255" spans="1:15" s="19" customFormat="1">
      <c r="A31255" s="18"/>
      <c r="B31255" s="18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 s="18"/>
      <c r="N31255" s="18"/>
      <c r="O31255" s="18"/>
    </row>
    <row r="31256" spans="1:15" s="19" customFormat="1">
      <c r="A31256" s="18"/>
      <c r="B31256" s="18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 s="18"/>
      <c r="N31256" s="18"/>
      <c r="O31256" s="18"/>
    </row>
    <row r="31257" spans="1:15" s="19" customFormat="1">
      <c r="A31257" s="18"/>
      <c r="B31257" s="18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 s="18"/>
      <c r="N31257" s="18"/>
      <c r="O31257" s="18"/>
    </row>
    <row r="31258" spans="1:15" s="19" customFormat="1">
      <c r="A31258" s="18"/>
      <c r="B31258" s="18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 s="18"/>
      <c r="N31258" s="18"/>
      <c r="O31258" s="18"/>
    </row>
    <row r="31259" spans="1:15" s="19" customFormat="1">
      <c r="A31259" s="18"/>
      <c r="B31259" s="18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 s="18"/>
      <c r="N31259" s="18"/>
      <c r="O31259" s="18"/>
    </row>
    <row r="31260" spans="1:15" s="19" customFormat="1">
      <c r="A31260" s="18"/>
      <c r="B31260" s="18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 s="18"/>
      <c r="N31260" s="18"/>
      <c r="O31260" s="18"/>
    </row>
    <row r="31261" spans="1:15" s="19" customFormat="1">
      <c r="A31261" s="18"/>
      <c r="B31261" s="18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 s="18"/>
      <c r="N31261" s="18"/>
      <c r="O31261" s="18"/>
    </row>
    <row r="31262" spans="1:15" s="19" customFormat="1">
      <c r="A31262" s="18"/>
      <c r="B31262" s="18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 s="18"/>
      <c r="N31262" s="18"/>
      <c r="O31262" s="18"/>
    </row>
    <row r="31263" spans="1:15" s="19" customFormat="1">
      <c r="A31263" s="18"/>
      <c r="B31263" s="18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 s="18"/>
      <c r="N31263" s="18"/>
      <c r="O31263" s="18"/>
    </row>
    <row r="31264" spans="1:15" s="19" customFormat="1">
      <c r="A31264" s="18"/>
      <c r="B31264" s="18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 s="18"/>
      <c r="N31264" s="18"/>
      <c r="O31264" s="18"/>
    </row>
    <row r="31265" spans="1:15" s="19" customFormat="1">
      <c r="A31265" s="18"/>
      <c r="B31265" s="18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 s="18"/>
      <c r="N31265" s="18"/>
      <c r="O31265" s="18"/>
    </row>
    <row r="31266" spans="1:15" s="19" customFormat="1">
      <c r="A31266" s="18"/>
      <c r="B31266" s="18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 s="18"/>
      <c r="N31266" s="18"/>
      <c r="O31266" s="18"/>
    </row>
    <row r="31267" spans="1:15" s="19" customFormat="1">
      <c r="A31267" s="18"/>
      <c r="B31267" s="18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 s="18"/>
      <c r="N31267" s="18"/>
      <c r="O31267" s="18"/>
    </row>
    <row r="31268" spans="1:15" s="19" customFormat="1">
      <c r="A31268" s="18"/>
      <c r="B31268" s="18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 s="18"/>
      <c r="N31268" s="18"/>
      <c r="O31268" s="18"/>
    </row>
    <row r="31269" spans="1:15" s="19" customFormat="1">
      <c r="A31269" s="18"/>
      <c r="B31269" s="18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 s="18"/>
      <c r="N31269" s="18"/>
      <c r="O31269" s="18"/>
    </row>
    <row r="31270" spans="1:15" s="19" customFormat="1">
      <c r="A31270" s="18"/>
      <c r="B31270" s="18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 s="18"/>
      <c r="N31270" s="18"/>
      <c r="O31270" s="18"/>
    </row>
    <row r="31271" spans="1:15" s="19" customFormat="1">
      <c r="A31271" s="18"/>
      <c r="B31271" s="18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 s="18"/>
      <c r="N31271" s="18"/>
      <c r="O31271" s="18"/>
    </row>
    <row r="31272" spans="1:15" s="19" customFormat="1">
      <c r="A31272" s="18"/>
      <c r="B31272" s="18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 s="18"/>
      <c r="N31272" s="18"/>
      <c r="O31272" s="18"/>
    </row>
    <row r="31273" spans="1:15" s="19" customFormat="1">
      <c r="A31273" s="18"/>
      <c r="B31273" s="18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 s="18"/>
      <c r="N31273" s="18"/>
      <c r="O31273" s="18"/>
    </row>
    <row r="31274" spans="1:15" s="19" customFormat="1">
      <c r="A31274" s="18"/>
      <c r="B31274" s="18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 s="18"/>
      <c r="N31274" s="18"/>
      <c r="O31274" s="18"/>
    </row>
    <row r="31275" spans="1:15" s="19" customFormat="1">
      <c r="A31275" s="18"/>
      <c r="B31275" s="18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 s="18"/>
      <c r="N31275" s="18"/>
      <c r="O31275" s="18"/>
    </row>
    <row r="31276" spans="1:15" s="19" customFormat="1">
      <c r="A31276" s="18"/>
      <c r="B31276" s="18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 s="18"/>
      <c r="N31276" s="18"/>
      <c r="O31276" s="18"/>
    </row>
    <row r="31277" spans="1:15" s="19" customFormat="1">
      <c r="A31277" s="18"/>
      <c r="B31277" s="18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 s="18"/>
      <c r="N31277" s="18"/>
      <c r="O31277" s="18"/>
    </row>
    <row r="31278" spans="1:15" s="19" customFormat="1">
      <c r="A31278" s="18"/>
      <c r="B31278" s="18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 s="18"/>
      <c r="N31278" s="18"/>
      <c r="O31278" s="18"/>
    </row>
    <row r="31279" spans="1:15" s="19" customFormat="1">
      <c r="A31279" s="18"/>
      <c r="B31279" s="18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 s="18"/>
      <c r="N31279" s="18"/>
      <c r="O31279" s="18"/>
    </row>
    <row r="31280" spans="1:15" s="19" customFormat="1">
      <c r="A31280" s="18"/>
      <c r="B31280" s="18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 s="18"/>
      <c r="N31280" s="18"/>
      <c r="O31280" s="18"/>
    </row>
    <row r="31281" spans="1:15" s="19" customFormat="1">
      <c r="A31281" s="18"/>
      <c r="B31281" s="18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 s="18"/>
      <c r="N31281" s="18"/>
      <c r="O31281" s="18"/>
    </row>
    <row r="31282" spans="1:15" s="19" customFormat="1">
      <c r="A31282" s="18"/>
      <c r="B31282" s="18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 s="18"/>
      <c r="N31282" s="18"/>
      <c r="O31282" s="18"/>
    </row>
    <row r="31283" spans="1:15" s="19" customFormat="1">
      <c r="A31283" s="18"/>
      <c r="B31283" s="18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 s="18"/>
      <c r="N31283" s="18"/>
      <c r="O31283" s="18"/>
    </row>
    <row r="31284" spans="1:15" s="19" customFormat="1">
      <c r="A31284" s="18"/>
      <c r="B31284" s="18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 s="18"/>
      <c r="N31284" s="18"/>
      <c r="O31284" s="18"/>
    </row>
    <row r="31285" spans="1:15" s="19" customFormat="1">
      <c r="A31285" s="18"/>
      <c r="B31285" s="18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 s="18"/>
      <c r="N31285" s="18"/>
      <c r="O31285" s="18"/>
    </row>
    <row r="31286" spans="1:15" s="19" customFormat="1">
      <c r="A31286" s="18"/>
      <c r="B31286" s="18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 s="18"/>
      <c r="N31286" s="18"/>
      <c r="O31286" s="18"/>
    </row>
    <row r="31287" spans="1:15" s="19" customFormat="1">
      <c r="A31287" s="18"/>
      <c r="B31287" s="18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 s="18"/>
      <c r="N31287" s="18"/>
      <c r="O31287" s="18"/>
    </row>
    <row r="31288" spans="1:15" s="19" customFormat="1">
      <c r="A31288" s="18"/>
      <c r="B31288" s="18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 s="18"/>
      <c r="N31288" s="18"/>
      <c r="O31288" s="18"/>
    </row>
    <row r="31289" spans="1:15" s="19" customFormat="1">
      <c r="A31289" s="18"/>
      <c r="B31289" s="18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 s="18"/>
      <c r="N31289" s="18"/>
      <c r="O31289" s="18"/>
    </row>
    <row r="31290" spans="1:15" s="19" customFormat="1">
      <c r="A31290" s="18"/>
      <c r="B31290" s="18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 s="18"/>
      <c r="N31290" s="18"/>
      <c r="O31290" s="18"/>
    </row>
    <row r="31291" spans="1:15" s="19" customFormat="1">
      <c r="A31291" s="18"/>
      <c r="B31291" s="18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 s="18"/>
      <c r="N31291" s="18"/>
      <c r="O31291" s="18"/>
    </row>
    <row r="31292" spans="1:15" s="19" customFormat="1">
      <c r="A31292" s="18"/>
      <c r="B31292" s="18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 s="18"/>
      <c r="N31292" s="18"/>
      <c r="O31292" s="18"/>
    </row>
    <row r="31293" spans="1:15" s="19" customFormat="1">
      <c r="A31293" s="18"/>
      <c r="B31293" s="18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 s="18"/>
      <c r="N31293" s="18"/>
      <c r="O31293" s="18"/>
    </row>
    <row r="31294" spans="1:15" s="19" customFormat="1">
      <c r="A31294" s="18"/>
      <c r="B31294" s="18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 s="18"/>
      <c r="N31294" s="18"/>
      <c r="O31294" s="18"/>
    </row>
    <row r="31295" spans="1:15" s="19" customFormat="1">
      <c r="A31295" s="18"/>
      <c r="B31295" s="18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 s="18"/>
      <c r="N31295" s="18"/>
      <c r="O31295" s="18"/>
    </row>
    <row r="31296" spans="1:15" s="19" customFormat="1">
      <c r="A31296" s="18"/>
      <c r="B31296" s="18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 s="18"/>
      <c r="N31296" s="18"/>
      <c r="O31296" s="18"/>
    </row>
    <row r="31297" spans="1:15" s="19" customFormat="1">
      <c r="A31297" s="18"/>
      <c r="B31297" s="18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 s="18"/>
      <c r="N31297" s="18"/>
      <c r="O31297" s="18"/>
    </row>
    <row r="31298" spans="1:15" s="19" customFormat="1">
      <c r="A31298" s="18"/>
      <c r="B31298" s="18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 s="18"/>
      <c r="N31298" s="18"/>
      <c r="O31298" s="18"/>
    </row>
    <row r="31299" spans="1:15" s="19" customFormat="1">
      <c r="A31299" s="18"/>
      <c r="B31299" s="18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 s="18"/>
      <c r="N31299" s="18"/>
      <c r="O31299" s="18"/>
    </row>
    <row r="31300" spans="1:15" s="19" customFormat="1">
      <c r="A31300" s="18"/>
      <c r="B31300" s="18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 s="18"/>
      <c r="N31300" s="18"/>
      <c r="O31300" s="18"/>
    </row>
    <row r="31301" spans="1:15" s="19" customFormat="1">
      <c r="A31301" s="18"/>
      <c r="B31301" s="18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 s="18"/>
      <c r="N31301" s="18"/>
      <c r="O31301" s="18"/>
    </row>
    <row r="31302" spans="1:15" s="19" customFormat="1">
      <c r="A31302" s="18"/>
      <c r="B31302" s="18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 s="18"/>
      <c r="N31302" s="18"/>
      <c r="O31302" s="18"/>
    </row>
    <row r="31303" spans="1:15" s="19" customFormat="1">
      <c r="A31303" s="18"/>
      <c r="B31303" s="18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 s="18"/>
      <c r="N31303" s="18"/>
      <c r="O31303" s="18"/>
    </row>
    <row r="31304" spans="1:15" s="19" customFormat="1">
      <c r="A31304" s="18"/>
      <c r="B31304" s="18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 s="18"/>
      <c r="N31304" s="18"/>
      <c r="O31304" s="18"/>
    </row>
    <row r="31305" spans="1:15" s="19" customFormat="1">
      <c r="A31305" s="18"/>
      <c r="B31305" s="18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 s="18"/>
      <c r="N31305" s="18"/>
      <c r="O31305" s="18"/>
    </row>
    <row r="31306" spans="1:15" s="19" customFormat="1">
      <c r="A31306" s="18"/>
      <c r="B31306" s="18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 s="18"/>
      <c r="N31306" s="18"/>
      <c r="O31306" s="18"/>
    </row>
    <row r="31307" spans="1:15" s="19" customFormat="1">
      <c r="A31307" s="18"/>
      <c r="B31307" s="18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 s="18"/>
      <c r="N31307" s="18"/>
      <c r="O31307" s="18"/>
    </row>
    <row r="31308" spans="1:15" s="19" customFormat="1">
      <c r="A31308" s="18"/>
      <c r="B31308" s="18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 s="18"/>
      <c r="N31308" s="18"/>
      <c r="O31308" s="18"/>
    </row>
    <row r="31309" spans="1:15" s="19" customFormat="1">
      <c r="A31309" s="18"/>
      <c r="B31309" s="18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 s="18"/>
      <c r="N31309" s="18"/>
      <c r="O31309" s="18"/>
    </row>
    <row r="31310" spans="1:15" s="19" customFormat="1">
      <c r="A31310" s="18"/>
      <c r="B31310" s="18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 s="18"/>
      <c r="N31310" s="18"/>
      <c r="O31310" s="18"/>
    </row>
    <row r="31311" spans="1:15" s="19" customFormat="1">
      <c r="A31311" s="18"/>
      <c r="B31311" s="18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 s="18"/>
      <c r="N31311" s="18"/>
      <c r="O31311" s="18"/>
    </row>
    <row r="31312" spans="1:15" s="19" customFormat="1">
      <c r="A31312" s="18"/>
      <c r="B31312" s="18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 s="18"/>
      <c r="N31312" s="18"/>
      <c r="O31312" s="18"/>
    </row>
    <row r="31313" spans="1:15" s="19" customFormat="1">
      <c r="A31313" s="18"/>
      <c r="B31313" s="18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 s="18"/>
      <c r="N31313" s="18"/>
      <c r="O31313" s="18"/>
    </row>
    <row r="31314" spans="1:15" s="19" customFormat="1">
      <c r="A31314" s="18"/>
      <c r="B31314" s="18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 s="18"/>
      <c r="N31314" s="18"/>
      <c r="O31314" s="18"/>
    </row>
    <row r="31315" spans="1:15" s="19" customFormat="1">
      <c r="A31315" s="18"/>
      <c r="B31315" s="18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 s="18"/>
      <c r="N31315" s="18"/>
      <c r="O31315" s="18"/>
    </row>
    <row r="31316" spans="1:15" s="19" customFormat="1">
      <c r="A31316" s="18"/>
      <c r="B31316" s="18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 s="18"/>
      <c r="N31316" s="18"/>
      <c r="O31316" s="18"/>
    </row>
    <row r="31317" spans="1:15" s="19" customFormat="1">
      <c r="A31317" s="18"/>
      <c r="B31317" s="18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 s="18"/>
      <c r="N31317" s="18"/>
      <c r="O31317" s="18"/>
    </row>
    <row r="31318" spans="1:15" s="19" customFormat="1">
      <c r="A31318" s="18"/>
      <c r="B31318" s="18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 s="18"/>
      <c r="N31318" s="18"/>
      <c r="O31318" s="18"/>
    </row>
    <row r="31319" spans="1:15" s="19" customFormat="1">
      <c r="A31319" s="18"/>
      <c r="B31319" s="18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 s="18"/>
      <c r="N31319" s="18"/>
      <c r="O31319" s="18"/>
    </row>
    <row r="31320" spans="1:15" s="19" customFormat="1">
      <c r="A31320" s="18"/>
      <c r="B31320" s="18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 s="18"/>
      <c r="N31320" s="18"/>
      <c r="O31320" s="18"/>
    </row>
    <row r="31321" spans="1:15" s="19" customFormat="1">
      <c r="A31321" s="18"/>
      <c r="B31321" s="18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 s="18"/>
      <c r="N31321" s="18"/>
      <c r="O31321" s="18"/>
    </row>
    <row r="31322" spans="1:15" s="19" customFormat="1">
      <c r="A31322" s="18"/>
      <c r="B31322" s="18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 s="18"/>
      <c r="N31322" s="18"/>
      <c r="O31322" s="18"/>
    </row>
    <row r="31323" spans="1:15" s="19" customFormat="1">
      <c r="A31323" s="18"/>
      <c r="B31323" s="18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 s="18"/>
      <c r="N31323" s="18"/>
      <c r="O31323" s="18"/>
    </row>
    <row r="31324" spans="1:15" s="19" customFormat="1">
      <c r="A31324" s="18"/>
      <c r="B31324" s="18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 s="18"/>
      <c r="N31324" s="18"/>
      <c r="O31324" s="18"/>
    </row>
    <row r="31325" spans="1:15" s="19" customFormat="1">
      <c r="A31325" s="18"/>
      <c r="B31325" s="18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 s="18"/>
      <c r="N31325" s="18"/>
      <c r="O31325" s="18"/>
    </row>
    <row r="31326" spans="1:15" s="19" customFormat="1">
      <c r="A31326" s="18"/>
      <c r="B31326" s="18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 s="18"/>
      <c r="N31326" s="18"/>
      <c r="O31326" s="18"/>
    </row>
    <row r="31327" spans="1:15" s="19" customFormat="1">
      <c r="A31327" s="18"/>
      <c r="B31327" s="18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 s="18"/>
      <c r="N31327" s="18"/>
      <c r="O31327" s="18"/>
    </row>
    <row r="31328" spans="1:15" s="19" customFormat="1">
      <c r="A31328" s="18"/>
      <c r="B31328" s="18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 s="18"/>
      <c r="N31328" s="18"/>
      <c r="O31328" s="18"/>
    </row>
    <row r="31329" spans="1:15" s="19" customFormat="1">
      <c r="A31329" s="18"/>
      <c r="B31329" s="18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 s="18"/>
      <c r="N31329" s="18"/>
      <c r="O31329" s="18"/>
    </row>
    <row r="31330" spans="1:15" s="19" customFormat="1">
      <c r="A31330" s="18"/>
      <c r="B31330" s="18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 s="18"/>
      <c r="N31330" s="18"/>
      <c r="O31330" s="18"/>
    </row>
    <row r="31331" spans="1:15" s="19" customFormat="1">
      <c r="A31331" s="18"/>
      <c r="B31331" s="18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 s="18"/>
      <c r="N31331" s="18"/>
      <c r="O31331" s="18"/>
    </row>
    <row r="31332" spans="1:15" s="19" customFormat="1">
      <c r="A31332" s="18"/>
      <c r="B31332" s="18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 s="18"/>
      <c r="N31332" s="18"/>
      <c r="O31332" s="18"/>
    </row>
    <row r="31333" spans="1:15" s="19" customFormat="1">
      <c r="A31333" s="18"/>
      <c r="B31333" s="18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 s="18"/>
      <c r="N31333" s="18"/>
      <c r="O31333" s="18"/>
    </row>
    <row r="31334" spans="1:15" s="19" customFormat="1">
      <c r="A31334" s="18"/>
      <c r="B31334" s="18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 s="18"/>
      <c r="N31334" s="18"/>
      <c r="O31334" s="18"/>
    </row>
    <row r="31335" spans="1:15" s="19" customFormat="1">
      <c r="A31335" s="18"/>
      <c r="B31335" s="18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 s="18"/>
      <c r="N31335" s="18"/>
      <c r="O31335" s="18"/>
    </row>
    <row r="31336" spans="1:15" s="19" customFormat="1">
      <c r="A31336" s="18"/>
      <c r="B31336" s="18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 s="18"/>
      <c r="N31336" s="18"/>
      <c r="O31336" s="18"/>
    </row>
    <row r="31337" spans="1:15" s="19" customFormat="1">
      <c r="A31337" s="18"/>
      <c r="B31337" s="18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 s="18"/>
      <c r="N31337" s="18"/>
      <c r="O31337" s="18"/>
    </row>
    <row r="31338" spans="1:15" s="19" customFormat="1">
      <c r="A31338" s="18"/>
      <c r="B31338" s="18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 s="18"/>
      <c r="N31338" s="18"/>
      <c r="O31338" s="18"/>
    </row>
    <row r="31339" spans="1:15" s="19" customFormat="1">
      <c r="A31339" s="18"/>
      <c r="B31339" s="18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 s="18"/>
      <c r="N31339" s="18"/>
      <c r="O31339" s="18"/>
    </row>
    <row r="31340" spans="1:15" s="19" customFormat="1">
      <c r="A31340" s="18"/>
      <c r="B31340" s="18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 s="18"/>
      <c r="N31340" s="18"/>
      <c r="O31340" s="18"/>
    </row>
    <row r="31341" spans="1:15" s="19" customFormat="1">
      <c r="A31341" s="18"/>
      <c r="B31341" s="18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 s="18"/>
      <c r="N31341" s="18"/>
      <c r="O31341" s="18"/>
    </row>
    <row r="31342" spans="1:15" s="19" customFormat="1">
      <c r="A31342" s="18"/>
      <c r="B31342" s="18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 s="18"/>
      <c r="N31342" s="18"/>
      <c r="O31342" s="18"/>
    </row>
    <row r="31343" spans="1:15" s="19" customFormat="1">
      <c r="A31343" s="18"/>
      <c r="B31343" s="18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 s="18"/>
      <c r="N31343" s="18"/>
      <c r="O31343" s="18"/>
    </row>
    <row r="31344" spans="1:15" s="19" customFormat="1">
      <c r="A31344" s="18"/>
      <c r="B31344" s="18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 s="18"/>
      <c r="N31344" s="18"/>
      <c r="O31344" s="18"/>
    </row>
    <row r="31345" spans="1:15" s="19" customFormat="1">
      <c r="A31345" s="18"/>
      <c r="B31345" s="18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 s="18"/>
      <c r="N31345" s="18"/>
      <c r="O31345" s="18"/>
    </row>
    <row r="31346" spans="1:15" s="19" customFormat="1">
      <c r="A31346" s="18"/>
      <c r="B31346" s="18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 s="18"/>
      <c r="N31346" s="18"/>
      <c r="O31346" s="18"/>
    </row>
    <row r="31347" spans="1:15" s="19" customFormat="1">
      <c r="A31347" s="18"/>
      <c r="B31347" s="18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 s="18"/>
      <c r="N31347" s="18"/>
      <c r="O31347" s="18"/>
    </row>
    <row r="31348" spans="1:15" s="19" customFormat="1">
      <c r="A31348" s="18"/>
      <c r="B31348" s="18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 s="18"/>
      <c r="N31348" s="18"/>
      <c r="O31348" s="18"/>
    </row>
    <row r="31349" spans="1:15" s="19" customFormat="1">
      <c r="A31349" s="18"/>
      <c r="B31349" s="18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 s="18"/>
      <c r="N31349" s="18"/>
      <c r="O31349" s="18"/>
    </row>
    <row r="31350" spans="1:15" s="19" customFormat="1">
      <c r="A31350" s="18"/>
      <c r="B31350" s="18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 s="18"/>
      <c r="N31350" s="18"/>
      <c r="O31350" s="18"/>
    </row>
    <row r="31351" spans="1:15" s="19" customFormat="1">
      <c r="A31351" s="18"/>
      <c r="B31351" s="18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 s="18"/>
      <c r="N31351" s="18"/>
      <c r="O31351" s="18"/>
    </row>
    <row r="31352" spans="1:15" s="19" customFormat="1">
      <c r="A31352" s="18"/>
      <c r="B31352" s="18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 s="18"/>
      <c r="N31352" s="18"/>
      <c r="O31352" s="18"/>
    </row>
    <row r="31353" spans="1:15" s="19" customFormat="1">
      <c r="A31353" s="18"/>
      <c r="B31353" s="18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 s="18"/>
      <c r="N31353" s="18"/>
      <c r="O31353" s="18"/>
    </row>
    <row r="31354" spans="1:15" s="19" customFormat="1">
      <c r="A31354" s="18"/>
      <c r="B31354" s="18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 s="18"/>
      <c r="N31354" s="18"/>
      <c r="O31354" s="18"/>
    </row>
    <row r="31355" spans="1:15" s="19" customFormat="1">
      <c r="A31355" s="18"/>
      <c r="B31355" s="18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 s="18"/>
      <c r="N31355" s="18"/>
      <c r="O31355" s="18"/>
    </row>
    <row r="31356" spans="1:15" s="19" customFormat="1">
      <c r="A31356" s="18"/>
      <c r="B31356" s="18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 s="18"/>
      <c r="N31356" s="18"/>
      <c r="O31356" s="18"/>
    </row>
    <row r="31357" spans="1:15" s="19" customFormat="1">
      <c r="A31357" s="18"/>
      <c r="B31357" s="18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 s="18"/>
      <c r="N31357" s="18"/>
      <c r="O31357" s="18"/>
    </row>
    <row r="31358" spans="1:15" s="19" customFormat="1">
      <c r="A31358" s="18"/>
      <c r="B31358" s="18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 s="18"/>
      <c r="N31358" s="18"/>
      <c r="O31358" s="18"/>
    </row>
    <row r="31359" spans="1:15" s="19" customFormat="1">
      <c r="A31359" s="18"/>
      <c r="B31359" s="18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 s="18"/>
      <c r="N31359" s="18"/>
      <c r="O31359" s="18"/>
    </row>
    <row r="31360" spans="1:15" s="19" customFormat="1">
      <c r="A31360" s="18"/>
      <c r="B31360" s="18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 s="18"/>
      <c r="N31360" s="18"/>
      <c r="O31360" s="18"/>
    </row>
    <row r="31361" spans="1:15" s="19" customFormat="1">
      <c r="A31361" s="18"/>
      <c r="B31361" s="18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 s="18"/>
      <c r="N31361" s="18"/>
      <c r="O31361" s="18"/>
    </row>
    <row r="31362" spans="1:15" s="19" customFormat="1">
      <c r="A31362" s="18"/>
      <c r="B31362" s="18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 s="18"/>
      <c r="N31362" s="18"/>
      <c r="O31362" s="18"/>
    </row>
    <row r="31363" spans="1:15" s="19" customFormat="1">
      <c r="A31363" s="18"/>
      <c r="B31363" s="18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 s="18"/>
      <c r="N31363" s="18"/>
      <c r="O31363" s="18"/>
    </row>
    <row r="31364" spans="1:15" s="19" customFormat="1">
      <c r="A31364" s="18"/>
      <c r="B31364" s="18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 s="18"/>
      <c r="N31364" s="18"/>
      <c r="O31364" s="18"/>
    </row>
    <row r="31365" spans="1:15" s="19" customFormat="1">
      <c r="A31365" s="18"/>
      <c r="B31365" s="18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 s="18"/>
      <c r="N31365" s="18"/>
      <c r="O31365" s="18"/>
    </row>
    <row r="31366" spans="1:15" s="19" customFormat="1">
      <c r="A31366" s="18"/>
      <c r="B31366" s="18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 s="18"/>
      <c r="N31366" s="18"/>
      <c r="O31366" s="18"/>
    </row>
    <row r="31367" spans="1:15" s="19" customFormat="1">
      <c r="A31367" s="18"/>
      <c r="B31367" s="18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 s="18"/>
      <c r="N31367" s="18"/>
      <c r="O31367" s="18"/>
    </row>
    <row r="31368" spans="1:15" s="19" customFormat="1">
      <c r="A31368" s="18"/>
      <c r="B31368" s="18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 s="18"/>
      <c r="N31368" s="18"/>
      <c r="O31368" s="18"/>
    </row>
    <row r="31369" spans="1:15" s="19" customFormat="1">
      <c r="A31369" s="18"/>
      <c r="B31369" s="18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 s="18"/>
      <c r="N31369" s="18"/>
      <c r="O31369" s="18"/>
    </row>
    <row r="31370" spans="1:15" s="19" customFormat="1">
      <c r="A31370" s="18"/>
      <c r="B31370" s="18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 s="18"/>
      <c r="N31370" s="18"/>
      <c r="O31370" s="18"/>
    </row>
    <row r="31371" spans="1:15" s="19" customFormat="1">
      <c r="A31371" s="18"/>
      <c r="B31371" s="18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 s="18"/>
      <c r="N31371" s="18"/>
      <c r="O31371" s="18"/>
    </row>
    <row r="31372" spans="1:15" s="19" customFormat="1">
      <c r="A31372" s="18"/>
      <c r="B31372" s="18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 s="18"/>
      <c r="N31372" s="18"/>
      <c r="O31372" s="18"/>
    </row>
    <row r="31373" spans="1:15" s="19" customFormat="1">
      <c r="A31373" s="18"/>
      <c r="B31373" s="18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 s="18"/>
      <c r="N31373" s="18"/>
      <c r="O31373" s="18"/>
    </row>
    <row r="31374" spans="1:15" s="19" customFormat="1">
      <c r="A31374" s="18"/>
      <c r="B31374" s="18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 s="18"/>
      <c r="N31374" s="18"/>
      <c r="O31374" s="18"/>
    </row>
    <row r="31375" spans="1:15" s="19" customFormat="1">
      <c r="A31375" s="18"/>
      <c r="B31375" s="18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 s="18"/>
      <c r="N31375" s="18"/>
      <c r="O31375" s="18"/>
    </row>
    <row r="31376" spans="1:15" s="19" customFormat="1">
      <c r="A31376" s="18"/>
      <c r="B31376" s="18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 s="18"/>
      <c r="N31376" s="18"/>
      <c r="O31376" s="18"/>
    </row>
    <row r="31377" spans="1:15" s="19" customFormat="1">
      <c r="A31377" s="18"/>
      <c r="B31377" s="18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 s="18"/>
      <c r="N31377" s="18"/>
      <c r="O31377" s="18"/>
    </row>
    <row r="31378" spans="1:15" s="19" customFormat="1">
      <c r="A31378" s="18"/>
      <c r="B31378" s="18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 s="18"/>
      <c r="N31378" s="18"/>
      <c r="O31378" s="18"/>
    </row>
    <row r="31379" spans="1:15" s="19" customFormat="1">
      <c r="A31379" s="18"/>
      <c r="B31379" s="18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 s="18"/>
      <c r="N31379" s="18"/>
      <c r="O31379" s="18"/>
    </row>
    <row r="31380" spans="1:15" s="19" customFormat="1">
      <c r="A31380" s="18"/>
      <c r="B31380" s="18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 s="18"/>
      <c r="N31380" s="18"/>
      <c r="O31380" s="18"/>
    </row>
    <row r="31381" spans="1:15" s="19" customFormat="1">
      <c r="A31381" s="18"/>
      <c r="B31381" s="18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 s="18"/>
      <c r="N31381" s="18"/>
      <c r="O31381" s="18"/>
    </row>
    <row r="31382" spans="1:15" s="19" customFormat="1">
      <c r="A31382" s="18"/>
      <c r="B31382" s="18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 s="18"/>
      <c r="N31382" s="18"/>
      <c r="O31382" s="18"/>
    </row>
    <row r="31383" spans="1:15" s="19" customFormat="1">
      <c r="A31383" s="18"/>
      <c r="B31383" s="18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 s="18"/>
      <c r="N31383" s="18"/>
      <c r="O31383" s="18"/>
    </row>
    <row r="31384" spans="1:15" s="19" customFormat="1">
      <c r="A31384" s="18"/>
      <c r="B31384" s="18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 s="18"/>
      <c r="N31384" s="18"/>
      <c r="O31384" s="18"/>
    </row>
    <row r="31385" spans="1:15" s="19" customFormat="1">
      <c r="A31385" s="18"/>
      <c r="B31385" s="18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 s="18"/>
      <c r="N31385" s="18"/>
      <c r="O31385" s="18"/>
    </row>
    <row r="31386" spans="1:15" s="19" customFormat="1">
      <c r="A31386" s="18"/>
      <c r="B31386" s="18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 s="18"/>
      <c r="N31386" s="18"/>
      <c r="O31386" s="18"/>
    </row>
    <row r="31387" spans="1:15" s="19" customFormat="1">
      <c r="A31387" s="18"/>
      <c r="B31387" s="18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 s="18"/>
      <c r="N31387" s="18"/>
      <c r="O31387" s="18"/>
    </row>
    <row r="31388" spans="1:15" s="19" customFormat="1">
      <c r="A31388" s="18"/>
      <c r="B31388" s="18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 s="18"/>
      <c r="N31388" s="18"/>
      <c r="O31388" s="18"/>
    </row>
    <row r="31389" spans="1:15" s="19" customFormat="1">
      <c r="A31389" s="18"/>
      <c r="B31389" s="18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 s="18"/>
      <c r="N31389" s="18"/>
      <c r="O31389" s="18"/>
    </row>
    <row r="31390" spans="1:15" s="19" customFormat="1">
      <c r="A31390" s="18"/>
      <c r="B31390" s="18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 s="18"/>
      <c r="N31390" s="18"/>
      <c r="O31390" s="18"/>
    </row>
    <row r="31391" spans="1:15" s="19" customFormat="1">
      <c r="A31391" s="18"/>
      <c r="B31391" s="18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 s="18"/>
      <c r="N31391" s="18"/>
      <c r="O31391" s="18"/>
    </row>
    <row r="31392" spans="1:15" s="19" customFormat="1">
      <c r="A31392" s="18"/>
      <c r="B31392" s="18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 s="18"/>
      <c r="N31392" s="18"/>
      <c r="O31392" s="18"/>
    </row>
    <row r="31393" spans="1:15" s="19" customFormat="1">
      <c r="A31393" s="18"/>
      <c r="B31393" s="18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 s="18"/>
      <c r="N31393" s="18"/>
      <c r="O31393" s="18"/>
    </row>
    <row r="31394" spans="1:15" s="19" customFormat="1">
      <c r="A31394" s="18"/>
      <c r="B31394" s="18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 s="18"/>
      <c r="N31394" s="18"/>
      <c r="O31394" s="18"/>
    </row>
    <row r="31395" spans="1:15" s="19" customFormat="1">
      <c r="A31395" s="18"/>
      <c r="B31395" s="18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 s="18"/>
      <c r="N31395" s="18"/>
      <c r="O31395" s="18"/>
    </row>
    <row r="31396" spans="1:15" s="19" customFormat="1">
      <c r="A31396" s="18"/>
      <c r="B31396" s="18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 s="18"/>
      <c r="N31396" s="18"/>
      <c r="O31396" s="18"/>
    </row>
    <row r="31397" spans="1:15" s="19" customFormat="1">
      <c r="A31397" s="18"/>
      <c r="B31397" s="18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 s="18"/>
      <c r="N31397" s="18"/>
      <c r="O31397" s="18"/>
    </row>
    <row r="31398" spans="1:15" s="19" customFormat="1">
      <c r="A31398" s="18"/>
      <c r="B31398" s="18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 s="18"/>
      <c r="N31398" s="18"/>
      <c r="O31398" s="18"/>
    </row>
    <row r="31399" spans="1:15" s="19" customFormat="1">
      <c r="A31399" s="18"/>
      <c r="B31399" s="18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 s="18"/>
      <c r="N31399" s="18"/>
      <c r="O31399" s="18"/>
    </row>
    <row r="31400" spans="1:15" s="19" customFormat="1">
      <c r="A31400" s="18"/>
      <c r="B31400" s="18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 s="18"/>
      <c r="N31400" s="18"/>
      <c r="O31400" s="18"/>
    </row>
    <row r="31401" spans="1:15" s="19" customFormat="1">
      <c r="A31401" s="18"/>
      <c r="B31401" s="18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 s="18"/>
      <c r="N31401" s="18"/>
      <c r="O31401" s="18"/>
    </row>
    <row r="31402" spans="1:15" s="19" customFormat="1">
      <c r="A31402" s="18"/>
      <c r="B31402" s="18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 s="18"/>
      <c r="N31402" s="18"/>
      <c r="O31402" s="18"/>
    </row>
    <row r="31403" spans="1:15" s="19" customFormat="1">
      <c r="A31403" s="18"/>
      <c r="B31403" s="18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 s="18"/>
      <c r="N31403" s="18"/>
      <c r="O31403" s="18"/>
    </row>
    <row r="31404" spans="1:15" s="19" customFormat="1">
      <c r="A31404" s="18"/>
      <c r="B31404" s="18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 s="18"/>
      <c r="N31404" s="18"/>
      <c r="O31404" s="18"/>
    </row>
    <row r="31405" spans="1:15" s="19" customFormat="1">
      <c r="A31405" s="18"/>
      <c r="B31405" s="18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 s="18"/>
      <c r="N31405" s="18"/>
      <c r="O31405" s="18"/>
    </row>
    <row r="31406" spans="1:15" s="19" customFormat="1">
      <c r="A31406" s="18"/>
      <c r="B31406" s="18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 s="18"/>
      <c r="N31406" s="18"/>
      <c r="O31406" s="18"/>
    </row>
    <row r="31407" spans="1:15" s="19" customFormat="1">
      <c r="A31407" s="18"/>
      <c r="B31407" s="18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 s="18"/>
      <c r="N31407" s="18"/>
      <c r="O31407" s="18"/>
    </row>
    <row r="31408" spans="1:15" s="19" customFormat="1">
      <c r="A31408" s="18"/>
      <c r="B31408" s="18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 s="18"/>
      <c r="N31408" s="18"/>
      <c r="O31408" s="18"/>
    </row>
    <row r="31409" spans="1:15" s="19" customFormat="1">
      <c r="A31409" s="18"/>
      <c r="B31409" s="18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 s="18"/>
      <c r="N31409" s="18"/>
      <c r="O31409" s="18"/>
    </row>
    <row r="31410" spans="1:15" s="19" customFormat="1">
      <c r="A31410" s="18"/>
      <c r="B31410" s="18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 s="18"/>
      <c r="N31410" s="18"/>
      <c r="O31410" s="18"/>
    </row>
    <row r="31411" spans="1:15" s="19" customFormat="1">
      <c r="A31411" s="18"/>
      <c r="B31411" s="18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 s="18"/>
      <c r="N31411" s="18"/>
      <c r="O31411" s="18"/>
    </row>
    <row r="31412" spans="1:15" s="19" customFormat="1">
      <c r="A31412" s="18"/>
      <c r="B31412" s="18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 s="18"/>
      <c r="N31412" s="18"/>
      <c r="O31412" s="18"/>
    </row>
    <row r="31413" spans="1:15" s="19" customFormat="1">
      <c r="A31413" s="18"/>
      <c r="B31413" s="18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 s="18"/>
      <c r="N31413" s="18"/>
      <c r="O31413" s="18"/>
    </row>
    <row r="31414" spans="1:15" s="19" customFormat="1">
      <c r="A31414" s="18"/>
      <c r="B31414" s="18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 s="18"/>
      <c r="N31414" s="18"/>
      <c r="O31414" s="18"/>
    </row>
    <row r="31415" spans="1:15" s="19" customFormat="1">
      <c r="A31415" s="18"/>
      <c r="B31415" s="18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 s="18"/>
      <c r="N31415" s="18"/>
      <c r="O31415" s="18"/>
    </row>
    <row r="31416" spans="1:15" s="19" customFormat="1">
      <c r="A31416" s="18"/>
      <c r="B31416" s="18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 s="18"/>
      <c r="N31416" s="18"/>
      <c r="O31416" s="18"/>
    </row>
    <row r="31417" spans="1:15" s="19" customFormat="1">
      <c r="A31417" s="18"/>
      <c r="B31417" s="18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 s="18"/>
      <c r="N31417" s="18"/>
      <c r="O31417" s="18"/>
    </row>
    <row r="31418" spans="1:15" s="19" customFormat="1">
      <c r="A31418" s="18"/>
      <c r="B31418" s="18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 s="18"/>
      <c r="N31418" s="18"/>
      <c r="O31418" s="18"/>
    </row>
    <row r="31419" spans="1:15" s="19" customFormat="1">
      <c r="A31419" s="18"/>
      <c r="B31419" s="18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 s="18"/>
      <c r="N31419" s="18"/>
      <c r="O31419" s="18"/>
    </row>
    <row r="31420" spans="1:15" s="19" customFormat="1">
      <c r="A31420" s="18"/>
      <c r="B31420" s="18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 s="18"/>
      <c r="N31420" s="18"/>
      <c r="O31420" s="18"/>
    </row>
    <row r="31421" spans="1:15" s="19" customFormat="1">
      <c r="A31421" s="18"/>
      <c r="B31421" s="18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 s="18"/>
      <c r="N31421" s="18"/>
      <c r="O31421" s="18"/>
    </row>
    <row r="31422" spans="1:15" s="19" customFormat="1">
      <c r="A31422" s="18"/>
      <c r="B31422" s="18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 s="18"/>
      <c r="N31422" s="18"/>
      <c r="O31422" s="18"/>
    </row>
    <row r="31423" spans="1:15" s="19" customFormat="1">
      <c r="A31423" s="18"/>
      <c r="B31423" s="18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 s="18"/>
      <c r="N31423" s="18"/>
      <c r="O31423" s="18"/>
    </row>
    <row r="31424" spans="1:15" s="19" customFormat="1">
      <c r="A31424" s="18"/>
      <c r="B31424" s="18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 s="18"/>
      <c r="N31424" s="18"/>
      <c r="O31424" s="18"/>
    </row>
    <row r="31425" spans="1:15" s="19" customFormat="1">
      <c r="A31425" s="18"/>
      <c r="B31425" s="18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 s="18"/>
      <c r="N31425" s="18"/>
      <c r="O31425" s="18"/>
    </row>
    <row r="31426" spans="1:15" s="19" customFormat="1">
      <c r="A31426" s="18"/>
      <c r="B31426" s="18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 s="18"/>
      <c r="N31426" s="18"/>
      <c r="O31426" s="18"/>
    </row>
    <row r="31427" spans="1:15" s="19" customFormat="1">
      <c r="A31427" s="18"/>
      <c r="B31427" s="18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 s="18"/>
      <c r="N31427" s="18"/>
      <c r="O31427" s="18"/>
    </row>
    <row r="31428" spans="1:15" s="19" customFormat="1">
      <c r="A31428" s="18"/>
      <c r="B31428" s="18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 s="18"/>
      <c r="N31428" s="18"/>
      <c r="O31428" s="18"/>
    </row>
    <row r="31429" spans="1:15" s="19" customFormat="1">
      <c r="A31429" s="18"/>
      <c r="B31429" s="18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 s="18"/>
      <c r="N31429" s="18"/>
      <c r="O31429" s="18"/>
    </row>
    <row r="31430" spans="1:15" s="19" customFormat="1">
      <c r="A31430" s="18"/>
      <c r="B31430" s="18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 s="18"/>
      <c r="N31430" s="18"/>
      <c r="O31430" s="18"/>
    </row>
    <row r="31431" spans="1:15" s="19" customFormat="1">
      <c r="A31431" s="18"/>
      <c r="B31431" s="18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 s="18"/>
      <c r="N31431" s="18"/>
      <c r="O31431" s="18"/>
    </row>
    <row r="31432" spans="1:15" s="19" customFormat="1">
      <c r="A31432" s="18"/>
      <c r="B31432" s="18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 s="18"/>
      <c r="N31432" s="18"/>
      <c r="O31432" s="18"/>
    </row>
    <row r="31433" spans="1:15" s="19" customFormat="1">
      <c r="A31433" s="18"/>
      <c r="B31433" s="18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 s="18"/>
      <c r="N31433" s="18"/>
      <c r="O31433" s="18"/>
    </row>
    <row r="31434" spans="1:15" s="19" customFormat="1">
      <c r="A31434" s="18"/>
      <c r="B31434" s="18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 s="18"/>
      <c r="N31434" s="18"/>
      <c r="O31434" s="18"/>
    </row>
    <row r="31435" spans="1:15" s="19" customFormat="1">
      <c r="A31435" s="18"/>
      <c r="B31435" s="18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 s="18"/>
      <c r="N31435" s="18"/>
      <c r="O31435" s="18"/>
    </row>
    <row r="31436" spans="1:15" s="19" customFormat="1">
      <c r="A31436" s="18"/>
      <c r="B31436" s="18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 s="18"/>
      <c r="N31436" s="18"/>
      <c r="O31436" s="18"/>
    </row>
    <row r="31437" spans="1:15" s="19" customFormat="1">
      <c r="A31437" s="18"/>
      <c r="B31437" s="18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 s="18"/>
      <c r="N31437" s="18"/>
      <c r="O31437" s="18"/>
    </row>
    <row r="31438" spans="1:15" s="19" customFormat="1">
      <c r="A31438" s="18"/>
      <c r="B31438" s="18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 s="18"/>
      <c r="N31438" s="18"/>
      <c r="O31438" s="18"/>
    </row>
    <row r="31439" spans="1:15" s="19" customFormat="1">
      <c r="A31439" s="18"/>
      <c r="B31439" s="18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 s="18"/>
      <c r="N31439" s="18"/>
      <c r="O31439" s="18"/>
    </row>
    <row r="31440" spans="1:15" s="19" customFormat="1">
      <c r="A31440" s="18"/>
      <c r="B31440" s="18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 s="18"/>
      <c r="N31440" s="18"/>
      <c r="O31440" s="18"/>
    </row>
    <row r="31441" spans="1:15" s="19" customFormat="1">
      <c r="A31441" s="18"/>
      <c r="B31441" s="18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 s="18"/>
      <c r="N31441" s="18"/>
      <c r="O31441" s="18"/>
    </row>
    <row r="31442" spans="1:15" s="19" customFormat="1">
      <c r="A31442" s="18"/>
      <c r="B31442" s="18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 s="18"/>
      <c r="N31442" s="18"/>
      <c r="O31442" s="18"/>
    </row>
    <row r="31443" spans="1:15" s="19" customFormat="1">
      <c r="A31443" s="18"/>
      <c r="B31443" s="18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 s="18"/>
      <c r="N31443" s="18"/>
      <c r="O31443" s="18"/>
    </row>
    <row r="31444" spans="1:15" s="19" customFormat="1">
      <c r="A31444" s="18"/>
      <c r="B31444" s="18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 s="18"/>
      <c r="N31444" s="18"/>
      <c r="O31444" s="18"/>
    </row>
    <row r="31445" spans="1:15" s="19" customFormat="1">
      <c r="A31445" s="18"/>
      <c r="B31445" s="18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 s="18"/>
      <c r="N31445" s="18"/>
      <c r="O31445" s="18"/>
    </row>
    <row r="31446" spans="1:15" s="19" customFormat="1">
      <c r="A31446" s="18"/>
      <c r="B31446" s="18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 s="18"/>
      <c r="N31446" s="18"/>
      <c r="O31446" s="18"/>
    </row>
    <row r="31447" spans="1:15" s="19" customFormat="1">
      <c r="A31447" s="18"/>
      <c r="B31447" s="18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 s="18"/>
      <c r="N31447" s="18"/>
      <c r="O31447" s="18"/>
    </row>
    <row r="31448" spans="1:15" s="19" customFormat="1">
      <c r="A31448" s="18"/>
      <c r="B31448" s="18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 s="18"/>
      <c r="N31448" s="18"/>
      <c r="O31448" s="18"/>
    </row>
    <row r="31449" spans="1:15" s="19" customFormat="1">
      <c r="A31449" s="18"/>
      <c r="B31449" s="18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 s="18"/>
      <c r="N31449" s="18"/>
      <c r="O31449" s="18"/>
    </row>
    <row r="31450" spans="1:15" s="19" customFormat="1">
      <c r="A31450" s="18"/>
      <c r="B31450" s="18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 s="18"/>
      <c r="N31450" s="18"/>
      <c r="O31450" s="18"/>
    </row>
    <row r="31451" spans="1:15" s="19" customFormat="1">
      <c r="A31451" s="18"/>
      <c r="B31451" s="18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 s="18"/>
      <c r="N31451" s="18"/>
      <c r="O31451" s="18"/>
    </row>
    <row r="31452" spans="1:15" s="19" customFormat="1">
      <c r="A31452" s="18"/>
      <c r="B31452" s="18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 s="18"/>
      <c r="N31452" s="18"/>
      <c r="O31452" s="18"/>
    </row>
    <row r="31453" spans="1:15" s="19" customFormat="1">
      <c r="A31453" s="18"/>
      <c r="B31453" s="18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 s="18"/>
      <c r="N31453" s="18"/>
      <c r="O31453" s="18"/>
    </row>
    <row r="31454" spans="1:15" s="19" customFormat="1">
      <c r="A31454" s="18"/>
      <c r="B31454" s="18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 s="18"/>
      <c r="N31454" s="18"/>
      <c r="O31454" s="18"/>
    </row>
    <row r="31455" spans="1:15" s="19" customFormat="1">
      <c r="A31455" s="18"/>
      <c r="B31455" s="18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 s="18"/>
      <c r="N31455" s="18"/>
      <c r="O31455" s="18"/>
    </row>
    <row r="31456" spans="1:15" s="19" customFormat="1">
      <c r="A31456" s="18"/>
      <c r="B31456" s="18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 s="18"/>
      <c r="N31456" s="18"/>
      <c r="O31456" s="18"/>
    </row>
    <row r="31457" spans="1:15" s="19" customFormat="1">
      <c r="A31457" s="18"/>
      <c r="B31457" s="18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 s="18"/>
      <c r="N31457" s="18"/>
      <c r="O31457" s="18"/>
    </row>
    <row r="31458" spans="1:15" s="19" customFormat="1">
      <c r="A31458" s="18"/>
      <c r="B31458" s="18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 s="18"/>
      <c r="N31458" s="18"/>
      <c r="O31458" s="18"/>
    </row>
    <row r="31459" spans="1:15" s="19" customFormat="1">
      <c r="A31459" s="18"/>
      <c r="B31459" s="18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 s="18"/>
      <c r="N31459" s="18"/>
      <c r="O31459" s="18"/>
    </row>
    <row r="31460" spans="1:15" s="19" customFormat="1">
      <c r="A31460" s="18"/>
      <c r="B31460" s="18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 s="18"/>
      <c r="N31460" s="18"/>
      <c r="O31460" s="18"/>
    </row>
    <row r="31461" spans="1:15" s="19" customFormat="1">
      <c r="A31461" s="18"/>
      <c r="B31461" s="18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 s="18"/>
      <c r="N31461" s="18"/>
      <c r="O31461" s="18"/>
    </row>
    <row r="31462" spans="1:15" s="19" customFormat="1">
      <c r="A31462" s="18"/>
      <c r="B31462" s="18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 s="18"/>
      <c r="N31462" s="18"/>
      <c r="O31462" s="18"/>
    </row>
    <row r="31463" spans="1:15" s="19" customFormat="1">
      <c r="A31463" s="18"/>
      <c r="B31463" s="18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 s="18"/>
      <c r="N31463" s="18"/>
      <c r="O31463" s="18"/>
    </row>
    <row r="31464" spans="1:15" s="19" customFormat="1">
      <c r="A31464" s="18"/>
      <c r="B31464" s="18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 s="18"/>
      <c r="N31464" s="18"/>
      <c r="O31464" s="18"/>
    </row>
    <row r="31465" spans="1:15" s="19" customFormat="1">
      <c r="A31465" s="18"/>
      <c r="B31465" s="18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 s="18"/>
      <c r="N31465" s="18"/>
      <c r="O31465" s="18"/>
    </row>
    <row r="31466" spans="1:15" s="19" customFormat="1">
      <c r="A31466" s="18"/>
      <c r="B31466" s="18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 s="18"/>
      <c r="N31466" s="18"/>
      <c r="O31466" s="18"/>
    </row>
    <row r="31467" spans="1:15" s="19" customFormat="1">
      <c r="A31467" s="18"/>
      <c r="B31467" s="18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 s="18"/>
      <c r="N31467" s="18"/>
      <c r="O31467" s="18"/>
    </row>
    <row r="31468" spans="1:15" s="19" customFormat="1">
      <c r="A31468" s="18"/>
      <c r="B31468" s="18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 s="18"/>
      <c r="N31468" s="18"/>
      <c r="O31468" s="18"/>
    </row>
    <row r="31469" spans="1:15" s="19" customFormat="1">
      <c r="A31469" s="18"/>
      <c r="B31469" s="18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 s="18"/>
      <c r="N31469" s="18"/>
      <c r="O31469" s="18"/>
    </row>
    <row r="31470" spans="1:15" s="19" customFormat="1">
      <c r="A31470" s="18"/>
      <c r="B31470" s="18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 s="18"/>
      <c r="N31470" s="18"/>
      <c r="O31470" s="18"/>
    </row>
    <row r="31471" spans="1:15" s="19" customFormat="1">
      <c r="A31471" s="18"/>
      <c r="B31471" s="18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 s="18"/>
      <c r="N31471" s="18"/>
      <c r="O31471" s="18"/>
    </row>
    <row r="31472" spans="1:15" s="19" customFormat="1">
      <c r="A31472" s="18"/>
      <c r="B31472" s="18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 s="18"/>
      <c r="N31472" s="18"/>
      <c r="O31472" s="18"/>
    </row>
    <row r="31473" spans="1:15" s="19" customFormat="1">
      <c r="A31473" s="18"/>
      <c r="B31473" s="18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 s="18"/>
      <c r="N31473" s="18"/>
      <c r="O31473" s="18"/>
    </row>
    <row r="31474" spans="1:15" s="19" customFormat="1">
      <c r="A31474" s="18"/>
      <c r="B31474" s="18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 s="18"/>
      <c r="N31474" s="18"/>
      <c r="O31474" s="18"/>
    </row>
    <row r="31475" spans="1:15" s="19" customFormat="1">
      <c r="A31475" s="18"/>
      <c r="B31475" s="18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 s="18"/>
      <c r="N31475" s="18"/>
      <c r="O31475" s="18"/>
    </row>
    <row r="31476" spans="1:15" s="19" customFormat="1">
      <c r="A31476" s="18"/>
      <c r="B31476" s="18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 s="18"/>
      <c r="N31476" s="18"/>
      <c r="O31476" s="18"/>
    </row>
    <row r="31477" spans="1:15" s="19" customFormat="1">
      <c r="A31477" s="18"/>
      <c r="B31477" s="18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 s="18"/>
      <c r="N31477" s="18"/>
      <c r="O31477" s="18"/>
    </row>
    <row r="31478" spans="1:15" s="19" customFormat="1">
      <c r="A31478" s="18"/>
      <c r="B31478" s="18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 s="18"/>
      <c r="N31478" s="18"/>
      <c r="O31478" s="18"/>
    </row>
    <row r="31479" spans="1:15" s="19" customFormat="1">
      <c r="A31479" s="18"/>
      <c r="B31479" s="18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 s="18"/>
      <c r="N31479" s="18"/>
      <c r="O31479" s="18"/>
    </row>
    <row r="31480" spans="1:15" s="19" customFormat="1">
      <c r="A31480" s="18"/>
      <c r="B31480" s="18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 s="18"/>
      <c r="N31480" s="18"/>
      <c r="O31480" s="18"/>
    </row>
    <row r="31481" spans="1:15" s="19" customFormat="1">
      <c r="A31481" s="18"/>
      <c r="B31481" s="18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 s="18"/>
      <c r="N31481" s="18"/>
      <c r="O31481" s="18"/>
    </row>
    <row r="31482" spans="1:15" s="19" customFormat="1">
      <c r="A31482" s="18"/>
      <c r="B31482" s="18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 s="18"/>
      <c r="N31482" s="18"/>
      <c r="O31482" s="18"/>
    </row>
    <row r="31483" spans="1:15" s="19" customFormat="1">
      <c r="A31483" s="18"/>
      <c r="B31483" s="18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 s="18"/>
      <c r="N31483" s="18"/>
      <c r="O31483" s="18"/>
    </row>
    <row r="31484" spans="1:15" s="19" customFormat="1">
      <c r="A31484" s="18"/>
      <c r="B31484" s="18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 s="18"/>
      <c r="N31484" s="18"/>
      <c r="O31484" s="18"/>
    </row>
    <row r="31485" spans="1:15" s="19" customFormat="1">
      <c r="A31485" s="18"/>
      <c r="B31485" s="18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 s="18"/>
      <c r="N31485" s="18"/>
      <c r="O31485" s="18"/>
    </row>
    <row r="31486" spans="1:15" s="19" customFormat="1">
      <c r="A31486" s="18"/>
      <c r="B31486" s="18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 s="18"/>
      <c r="N31486" s="18"/>
      <c r="O31486" s="18"/>
    </row>
    <row r="31487" spans="1:15" s="19" customFormat="1">
      <c r="A31487" s="18"/>
      <c r="B31487" s="18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 s="18"/>
      <c r="N31487" s="18"/>
      <c r="O31487" s="18"/>
    </row>
    <row r="31488" spans="1:15" s="19" customFormat="1">
      <c r="A31488" s="18"/>
      <c r="B31488" s="18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 s="18"/>
      <c r="N31488" s="18"/>
      <c r="O31488" s="18"/>
    </row>
    <row r="31489" spans="1:15" s="19" customFormat="1">
      <c r="A31489" s="18"/>
      <c r="B31489" s="18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 s="18"/>
      <c r="N31489" s="18"/>
      <c r="O31489" s="18"/>
    </row>
    <row r="31490" spans="1:15" s="19" customFormat="1">
      <c r="A31490" s="18"/>
      <c r="B31490" s="18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 s="18"/>
      <c r="N31490" s="18"/>
      <c r="O31490" s="18"/>
    </row>
    <row r="31491" spans="1:15" s="19" customFormat="1">
      <c r="A31491" s="18"/>
      <c r="B31491" s="18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 s="18"/>
      <c r="N31491" s="18"/>
      <c r="O31491" s="18"/>
    </row>
    <row r="31492" spans="1:15" s="19" customFormat="1">
      <c r="A31492" s="18"/>
      <c r="B31492" s="18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 s="18"/>
      <c r="N31492" s="18"/>
      <c r="O31492" s="18"/>
    </row>
    <row r="31493" spans="1:15" s="19" customFormat="1">
      <c r="A31493" s="18"/>
      <c r="B31493" s="18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 s="18"/>
      <c r="N31493" s="18"/>
      <c r="O31493" s="18"/>
    </row>
    <row r="31494" spans="1:15" s="19" customFormat="1">
      <c r="A31494" s="18"/>
      <c r="B31494" s="18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 s="18"/>
      <c r="N31494" s="18"/>
      <c r="O31494" s="18"/>
    </row>
    <row r="31495" spans="1:15" s="19" customFormat="1">
      <c r="A31495" s="18"/>
      <c r="B31495" s="18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 s="18"/>
      <c r="N31495" s="18"/>
      <c r="O31495" s="18"/>
    </row>
    <row r="31496" spans="1:15" s="19" customFormat="1">
      <c r="A31496" s="18"/>
      <c r="B31496" s="18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 s="18"/>
      <c r="N31496" s="18"/>
      <c r="O31496" s="18"/>
    </row>
    <row r="31497" spans="1:15" s="19" customFormat="1">
      <c r="A31497" s="18"/>
      <c r="B31497" s="18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 s="18"/>
      <c r="N31497" s="18"/>
      <c r="O31497" s="18"/>
    </row>
    <row r="31498" spans="1:15" s="19" customFormat="1">
      <c r="A31498" s="18"/>
      <c r="B31498" s="18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 s="18"/>
      <c r="N31498" s="18"/>
      <c r="O31498" s="18"/>
    </row>
    <row r="31499" spans="1:15" s="19" customFormat="1">
      <c r="A31499" s="18"/>
      <c r="B31499" s="18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 s="18"/>
      <c r="N31499" s="18"/>
      <c r="O31499" s="18"/>
    </row>
    <row r="31500" spans="1:15" s="19" customFormat="1">
      <c r="A31500" s="18"/>
      <c r="B31500" s="18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 s="18"/>
      <c r="N31500" s="18"/>
      <c r="O31500" s="18"/>
    </row>
    <row r="31501" spans="1:15" s="19" customFormat="1">
      <c r="A31501" s="18"/>
      <c r="B31501" s="18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 s="18"/>
      <c r="N31501" s="18"/>
      <c r="O31501" s="18"/>
    </row>
    <row r="31502" spans="1:15" s="19" customFormat="1">
      <c r="A31502" s="18"/>
      <c r="B31502" s="18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 s="18"/>
      <c r="N31502" s="18"/>
      <c r="O31502" s="18"/>
    </row>
    <row r="31503" spans="1:15" s="19" customFormat="1">
      <c r="A31503" s="18"/>
      <c r="B31503" s="18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 s="18"/>
      <c r="N31503" s="18"/>
      <c r="O31503" s="18"/>
    </row>
    <row r="31504" spans="1:15" s="19" customFormat="1">
      <c r="A31504" s="18"/>
      <c r="B31504" s="18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 s="18"/>
      <c r="N31504" s="18"/>
      <c r="O31504" s="18"/>
    </row>
    <row r="31505" spans="1:15" s="19" customFormat="1">
      <c r="A31505" s="18"/>
      <c r="B31505" s="18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 s="18"/>
      <c r="N31505" s="18"/>
      <c r="O31505" s="18"/>
    </row>
    <row r="31506" spans="1:15" s="19" customFormat="1">
      <c r="A31506" s="18"/>
      <c r="B31506" s="18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 s="18"/>
      <c r="N31506" s="18"/>
      <c r="O31506" s="18"/>
    </row>
    <row r="31507" spans="1:15" s="19" customFormat="1">
      <c r="A31507" s="18"/>
      <c r="B31507" s="18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 s="18"/>
      <c r="N31507" s="18"/>
      <c r="O31507" s="18"/>
    </row>
    <row r="31508" spans="1:15" s="19" customFormat="1">
      <c r="A31508" s="18"/>
      <c r="B31508" s="18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 s="18"/>
      <c r="N31508" s="18"/>
      <c r="O31508" s="18"/>
    </row>
    <row r="31509" spans="1:15" s="19" customFormat="1">
      <c r="A31509" s="18"/>
      <c r="B31509" s="18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 s="18"/>
      <c r="N31509" s="18"/>
      <c r="O31509" s="18"/>
    </row>
    <row r="31510" spans="1:15" s="19" customFormat="1">
      <c r="A31510" s="18"/>
      <c r="B31510" s="18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 s="18"/>
      <c r="N31510" s="18"/>
      <c r="O31510" s="18"/>
    </row>
    <row r="31511" spans="1:15" s="19" customFormat="1">
      <c r="A31511" s="18"/>
      <c r="B31511" s="18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 s="18"/>
      <c r="N31511" s="18"/>
      <c r="O31511" s="18"/>
    </row>
    <row r="31512" spans="1:15" s="19" customFormat="1">
      <c r="A31512" s="18"/>
      <c r="B31512" s="18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 s="18"/>
      <c r="N31512" s="18"/>
      <c r="O31512" s="18"/>
    </row>
    <row r="31513" spans="1:15" s="19" customFormat="1">
      <c r="A31513" s="18"/>
      <c r="B31513" s="18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 s="18"/>
      <c r="N31513" s="18"/>
      <c r="O31513" s="18"/>
    </row>
    <row r="31514" spans="1:15" s="19" customFormat="1">
      <c r="A31514" s="18"/>
      <c r="B31514" s="18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 s="18"/>
      <c r="N31514" s="18"/>
      <c r="O31514" s="18"/>
    </row>
    <row r="31515" spans="1:15" s="19" customFormat="1">
      <c r="A31515" s="18"/>
      <c r="B31515" s="18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 s="18"/>
      <c r="N31515" s="18"/>
      <c r="O31515" s="18"/>
    </row>
    <row r="31516" spans="1:15" s="19" customFormat="1">
      <c r="A31516" s="18"/>
      <c r="B31516" s="18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 s="18"/>
      <c r="N31516" s="18"/>
      <c r="O31516" s="18"/>
    </row>
    <row r="31517" spans="1:15" s="19" customFormat="1">
      <c r="A31517" s="18"/>
      <c r="B31517" s="18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 s="18"/>
      <c r="N31517" s="18"/>
      <c r="O31517" s="18"/>
    </row>
    <row r="31518" spans="1:15" s="19" customFormat="1">
      <c r="A31518" s="18"/>
      <c r="B31518" s="18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 s="18"/>
      <c r="N31518" s="18"/>
      <c r="O31518" s="18"/>
    </row>
    <row r="31519" spans="1:15" s="19" customFormat="1">
      <c r="A31519" s="18"/>
      <c r="B31519" s="18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 s="18"/>
      <c r="N31519" s="18"/>
      <c r="O31519" s="18"/>
    </row>
    <row r="31520" spans="1:15" s="19" customFormat="1">
      <c r="A31520" s="18"/>
      <c r="B31520" s="18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 s="18"/>
      <c r="N31520" s="18"/>
      <c r="O31520" s="18"/>
    </row>
    <row r="31521" spans="1:15" s="19" customFormat="1">
      <c r="A31521" s="18"/>
      <c r="B31521" s="18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 s="18"/>
      <c r="N31521" s="18"/>
      <c r="O31521" s="18"/>
    </row>
    <row r="31522" spans="1:15" s="19" customFormat="1">
      <c r="A31522" s="18"/>
      <c r="B31522" s="18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 s="18"/>
      <c r="N31522" s="18"/>
      <c r="O31522" s="18"/>
    </row>
    <row r="31523" spans="1:15" s="19" customFormat="1">
      <c r="A31523" s="18"/>
      <c r="B31523" s="18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 s="18"/>
      <c r="N31523" s="18"/>
      <c r="O31523" s="18"/>
    </row>
    <row r="31524" spans="1:15" s="19" customFormat="1">
      <c r="A31524" s="18"/>
      <c r="B31524" s="18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 s="18"/>
      <c r="N31524" s="18"/>
      <c r="O31524" s="18"/>
    </row>
    <row r="31525" spans="1:15" s="19" customFormat="1">
      <c r="A31525" s="18"/>
      <c r="B31525" s="18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 s="18"/>
      <c r="N31525" s="18"/>
      <c r="O31525" s="18"/>
    </row>
    <row r="31526" spans="1:15" s="19" customFormat="1">
      <c r="A31526" s="18"/>
      <c r="B31526" s="18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 s="18"/>
      <c r="N31526" s="18"/>
      <c r="O31526" s="18"/>
    </row>
    <row r="31527" spans="1:15" s="19" customFormat="1">
      <c r="A31527" s="18"/>
      <c r="B31527" s="18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 s="18"/>
      <c r="N31527" s="18"/>
      <c r="O31527" s="18"/>
    </row>
    <row r="31528" spans="1:15" s="19" customFormat="1">
      <c r="A31528" s="18"/>
      <c r="B31528" s="18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 s="18"/>
      <c r="N31528" s="18"/>
      <c r="O31528" s="18"/>
    </row>
    <row r="31529" spans="1:15" s="19" customFormat="1">
      <c r="A31529" s="18"/>
      <c r="B31529" s="18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 s="18"/>
      <c r="N31529" s="18"/>
      <c r="O31529" s="18"/>
    </row>
    <row r="31530" spans="1:15" s="19" customFormat="1">
      <c r="A31530" s="18"/>
      <c r="B31530" s="18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 s="18"/>
      <c r="N31530" s="18"/>
      <c r="O31530" s="18"/>
    </row>
    <row r="31531" spans="1:15" s="19" customFormat="1">
      <c r="A31531" s="18"/>
      <c r="B31531" s="18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 s="18"/>
      <c r="N31531" s="18"/>
      <c r="O31531" s="18"/>
    </row>
    <row r="31532" spans="1:15" s="19" customFormat="1">
      <c r="A31532" s="18"/>
      <c r="B31532" s="18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 s="18"/>
      <c r="N31532" s="18"/>
      <c r="O31532" s="18"/>
    </row>
    <row r="31533" spans="1:15" s="19" customFormat="1">
      <c r="A31533" s="18"/>
      <c r="B31533" s="18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 s="18"/>
      <c r="N31533" s="18"/>
      <c r="O31533" s="18"/>
    </row>
    <row r="31534" spans="1:15" s="19" customFormat="1">
      <c r="A31534" s="18"/>
      <c r="B31534" s="18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 s="18"/>
      <c r="N31534" s="18"/>
      <c r="O31534" s="18"/>
    </row>
    <row r="31535" spans="1:15" s="19" customFormat="1">
      <c r="A31535" s="18"/>
      <c r="B31535" s="18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 s="18"/>
      <c r="N31535" s="18"/>
      <c r="O31535" s="18"/>
    </row>
    <row r="31536" spans="1:15" s="19" customFormat="1">
      <c r="A31536" s="18"/>
      <c r="B31536" s="18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 s="18"/>
      <c r="N31536" s="18"/>
      <c r="O31536" s="18"/>
    </row>
    <row r="31537" spans="1:15" s="19" customFormat="1">
      <c r="A31537" s="18"/>
      <c r="B31537" s="18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 s="18"/>
      <c r="N31537" s="18"/>
      <c r="O31537" s="18"/>
    </row>
    <row r="31538" spans="1:15" s="19" customFormat="1">
      <c r="A31538" s="18"/>
      <c r="B31538" s="18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 s="18"/>
      <c r="N31538" s="18"/>
      <c r="O31538" s="18"/>
    </row>
    <row r="31539" spans="1:15" s="19" customFormat="1">
      <c r="A31539" s="18"/>
      <c r="B31539" s="18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 s="18"/>
      <c r="N31539" s="18"/>
      <c r="O31539" s="18"/>
    </row>
    <row r="31540" spans="1:15" s="19" customFormat="1">
      <c r="A31540" s="18"/>
      <c r="B31540" s="18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 s="18"/>
      <c r="N31540" s="18"/>
      <c r="O31540" s="18"/>
    </row>
    <row r="31541" spans="1:15" s="19" customFormat="1">
      <c r="A31541" s="18"/>
      <c r="B31541" s="18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 s="18"/>
      <c r="N31541" s="18"/>
      <c r="O31541" s="18"/>
    </row>
    <row r="31542" spans="1:15" s="19" customFormat="1">
      <c r="A31542" s="18"/>
      <c r="B31542" s="18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 s="18"/>
      <c r="N31542" s="18"/>
      <c r="O31542" s="18"/>
    </row>
    <row r="31543" spans="1:15" s="19" customFormat="1">
      <c r="A31543" s="18"/>
      <c r="B31543" s="18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 s="18"/>
      <c r="N31543" s="18"/>
      <c r="O31543" s="18"/>
    </row>
    <row r="31544" spans="1:15" s="19" customFormat="1">
      <c r="A31544" s="18"/>
      <c r="B31544" s="18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 s="18"/>
      <c r="N31544" s="18"/>
      <c r="O31544" s="18"/>
    </row>
    <row r="31545" spans="1:15" s="19" customFormat="1">
      <c r="A31545" s="18"/>
      <c r="B31545" s="18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 s="18"/>
      <c r="N31545" s="18"/>
      <c r="O31545" s="18"/>
    </row>
    <row r="31546" spans="1:15" s="19" customFormat="1">
      <c r="A31546" s="18"/>
      <c r="B31546" s="18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 s="18"/>
      <c r="N31546" s="18"/>
      <c r="O31546" s="18"/>
    </row>
    <row r="31547" spans="1:15" s="19" customFormat="1">
      <c r="A31547" s="18"/>
      <c r="B31547" s="18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 s="18"/>
      <c r="N31547" s="18"/>
      <c r="O31547" s="18"/>
    </row>
    <row r="31548" spans="1:15" s="19" customFormat="1">
      <c r="A31548" s="18"/>
      <c r="B31548" s="18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 s="18"/>
      <c r="N31548" s="18"/>
      <c r="O31548" s="18"/>
    </row>
    <row r="31549" spans="1:15" s="19" customFormat="1">
      <c r="A31549" s="18"/>
      <c r="B31549" s="18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 s="18"/>
      <c r="N31549" s="18"/>
      <c r="O31549" s="18"/>
    </row>
    <row r="31550" spans="1:15" s="19" customFormat="1">
      <c r="A31550" s="18"/>
      <c r="B31550" s="18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 s="18"/>
      <c r="N31550" s="18"/>
      <c r="O31550" s="18"/>
    </row>
    <row r="31551" spans="1:15" s="19" customFormat="1">
      <c r="A31551" s="18"/>
      <c r="B31551" s="18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 s="18"/>
      <c r="N31551" s="18"/>
      <c r="O31551" s="18"/>
    </row>
    <row r="31552" spans="1:15" s="19" customFormat="1">
      <c r="A31552" s="18"/>
      <c r="B31552" s="18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 s="18"/>
      <c r="N31552" s="18"/>
      <c r="O31552" s="18"/>
    </row>
    <row r="31553" spans="1:15" s="19" customFormat="1">
      <c r="A31553" s="18"/>
      <c r="B31553" s="18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 s="18"/>
      <c r="N31553" s="18"/>
      <c r="O31553" s="18"/>
    </row>
    <row r="31554" spans="1:15" s="19" customFormat="1">
      <c r="A31554" s="18"/>
      <c r="B31554" s="18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 s="18"/>
      <c r="N31554" s="18"/>
      <c r="O31554" s="18"/>
    </row>
    <row r="31555" spans="1:15" s="19" customFormat="1">
      <c r="A31555" s="18"/>
      <c r="B31555" s="18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 s="18"/>
      <c r="N31555" s="18"/>
      <c r="O31555" s="18"/>
    </row>
    <row r="31556" spans="1:15" s="19" customFormat="1">
      <c r="A31556" s="18"/>
      <c r="B31556" s="18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 s="18"/>
      <c r="N31556" s="18"/>
      <c r="O31556" s="18"/>
    </row>
    <row r="31557" spans="1:15" s="19" customFormat="1">
      <c r="A31557" s="18"/>
      <c r="B31557" s="18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 s="18"/>
      <c r="N31557" s="18"/>
      <c r="O31557" s="18"/>
    </row>
    <row r="31558" spans="1:15" s="19" customFormat="1">
      <c r="A31558" s="18"/>
      <c r="B31558" s="18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 s="18"/>
      <c r="N31558" s="18"/>
      <c r="O31558" s="18"/>
    </row>
    <row r="31559" spans="1:15" s="19" customFormat="1">
      <c r="A31559" s="18"/>
      <c r="B31559" s="18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 s="18"/>
      <c r="N31559" s="18"/>
      <c r="O31559" s="18"/>
    </row>
    <row r="31560" spans="1:15" s="19" customFormat="1">
      <c r="A31560" s="18"/>
      <c r="B31560" s="18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 s="18"/>
      <c r="N31560" s="18"/>
      <c r="O31560" s="18"/>
    </row>
    <row r="31561" spans="1:15" s="19" customFormat="1">
      <c r="A31561" s="18"/>
      <c r="B31561" s="18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 s="18"/>
      <c r="N31561" s="18"/>
      <c r="O31561" s="18"/>
    </row>
    <row r="31562" spans="1:15" s="19" customFormat="1">
      <c r="A31562" s="18"/>
      <c r="B31562" s="18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 s="18"/>
      <c r="N31562" s="18"/>
      <c r="O31562" s="18"/>
    </row>
    <row r="31563" spans="1:15" s="19" customFormat="1">
      <c r="A31563" s="18"/>
      <c r="B31563" s="18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 s="18"/>
      <c r="N31563" s="18"/>
      <c r="O31563" s="18"/>
    </row>
    <row r="31564" spans="1:15" s="19" customFormat="1">
      <c r="A31564" s="18"/>
      <c r="B31564" s="18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 s="18"/>
      <c r="N31564" s="18"/>
      <c r="O31564" s="18"/>
    </row>
    <row r="31565" spans="1:15" s="19" customFormat="1">
      <c r="A31565" s="18"/>
      <c r="B31565" s="18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 s="18"/>
      <c r="N31565" s="18"/>
      <c r="O31565" s="18"/>
    </row>
    <row r="31566" spans="1:15" s="19" customFormat="1">
      <c r="A31566" s="18"/>
      <c r="B31566" s="18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 s="18"/>
      <c r="N31566" s="18"/>
      <c r="O31566" s="18"/>
    </row>
    <row r="31567" spans="1:15" s="19" customFormat="1">
      <c r="A31567" s="18"/>
      <c r="B31567" s="18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 s="18"/>
      <c r="N31567" s="18"/>
      <c r="O31567" s="18"/>
    </row>
    <row r="31568" spans="1:15" s="19" customFormat="1">
      <c r="A31568" s="18"/>
      <c r="B31568" s="18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 s="18"/>
      <c r="N31568" s="18"/>
      <c r="O31568" s="18"/>
    </row>
    <row r="31569" spans="1:15" s="19" customFormat="1">
      <c r="A31569" s="18"/>
      <c r="B31569" s="18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 s="18"/>
      <c r="N31569" s="18"/>
      <c r="O31569" s="18"/>
    </row>
    <row r="31570" spans="1:15" s="19" customFormat="1">
      <c r="A31570" s="18"/>
      <c r="B31570" s="18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 s="18"/>
      <c r="N31570" s="18"/>
      <c r="O31570" s="18"/>
    </row>
    <row r="31571" spans="1:15" s="19" customFormat="1">
      <c r="A31571" s="18"/>
      <c r="B31571" s="18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 s="18"/>
      <c r="N31571" s="18"/>
      <c r="O31571" s="18"/>
    </row>
    <row r="31572" spans="1:15" s="19" customFormat="1">
      <c r="A31572" s="18"/>
      <c r="B31572" s="18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 s="18"/>
      <c r="N31572" s="18"/>
      <c r="O31572" s="18"/>
    </row>
    <row r="31573" spans="1:15" s="19" customFormat="1">
      <c r="A31573" s="18"/>
      <c r="B31573" s="18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 s="18"/>
      <c r="N31573" s="18"/>
      <c r="O31573" s="18"/>
    </row>
    <row r="31574" spans="1:15" s="19" customFormat="1">
      <c r="A31574" s="18"/>
      <c r="B31574" s="18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 s="18"/>
      <c r="N31574" s="18"/>
      <c r="O31574" s="18"/>
    </row>
    <row r="31575" spans="1:15" s="19" customFormat="1">
      <c r="A31575" s="18"/>
      <c r="B31575" s="18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 s="18"/>
      <c r="N31575" s="18"/>
      <c r="O31575" s="18"/>
    </row>
    <row r="31576" spans="1:15" s="19" customFormat="1">
      <c r="A31576" s="18"/>
      <c r="B31576" s="18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 s="18"/>
      <c r="N31576" s="18"/>
      <c r="O31576" s="18"/>
    </row>
    <row r="31577" spans="1:15" s="19" customFormat="1">
      <c r="A31577" s="18"/>
      <c r="B31577" s="18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 s="18"/>
      <c r="N31577" s="18"/>
      <c r="O31577" s="18"/>
    </row>
    <row r="31578" spans="1:15" s="19" customFormat="1">
      <c r="A31578" s="18"/>
      <c r="B31578" s="18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 s="18"/>
      <c r="N31578" s="18"/>
      <c r="O31578" s="18"/>
    </row>
    <row r="31579" spans="1:15" s="19" customFormat="1">
      <c r="A31579" s="18"/>
      <c r="B31579" s="18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 s="18"/>
      <c r="N31579" s="18"/>
      <c r="O31579" s="18"/>
    </row>
    <row r="31580" spans="1:15" s="19" customFormat="1">
      <c r="A31580" s="18"/>
      <c r="B31580" s="18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 s="18"/>
      <c r="N31580" s="18"/>
      <c r="O31580" s="18"/>
    </row>
    <row r="31581" spans="1:15" s="19" customFormat="1">
      <c r="A31581" s="18"/>
      <c r="B31581" s="18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 s="18"/>
      <c r="N31581" s="18"/>
      <c r="O31581" s="18"/>
    </row>
    <row r="31582" spans="1:15" s="19" customFormat="1">
      <c r="A31582" s="18"/>
      <c r="B31582" s="18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 s="18"/>
      <c r="N31582" s="18"/>
      <c r="O31582" s="18"/>
    </row>
    <row r="31583" spans="1:15" s="19" customFormat="1">
      <c r="A31583" s="18"/>
      <c r="B31583" s="18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 s="18"/>
      <c r="N31583" s="18"/>
      <c r="O31583" s="18"/>
    </row>
    <row r="31584" spans="1:15" s="19" customFormat="1">
      <c r="A31584" s="18"/>
      <c r="B31584" s="18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 s="18"/>
      <c r="N31584" s="18"/>
      <c r="O31584" s="18"/>
    </row>
    <row r="31585" spans="1:15" s="19" customFormat="1">
      <c r="A31585" s="18"/>
      <c r="B31585" s="18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 s="18"/>
      <c r="N31585" s="18"/>
      <c r="O31585" s="18"/>
    </row>
    <row r="31586" spans="1:15" s="19" customFormat="1">
      <c r="A31586" s="18"/>
      <c r="B31586" s="18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 s="18"/>
      <c r="N31586" s="18"/>
      <c r="O31586" s="18"/>
    </row>
    <row r="31587" spans="1:15" s="19" customFormat="1">
      <c r="A31587" s="18"/>
      <c r="B31587" s="18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 s="18"/>
      <c r="N31587" s="18"/>
      <c r="O31587" s="18"/>
    </row>
    <row r="31588" spans="1:15" s="19" customFormat="1">
      <c r="A31588" s="18"/>
      <c r="B31588" s="18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 s="18"/>
      <c r="N31588" s="18"/>
      <c r="O31588" s="18"/>
    </row>
    <row r="31589" spans="1:15" s="19" customFormat="1">
      <c r="A31589" s="18"/>
      <c r="B31589" s="18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 s="18"/>
      <c r="N31589" s="18"/>
      <c r="O31589" s="18"/>
    </row>
    <row r="31590" spans="1:15" s="19" customFormat="1">
      <c r="A31590" s="18"/>
      <c r="B31590" s="18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 s="18"/>
      <c r="N31590" s="18"/>
      <c r="O31590" s="18"/>
    </row>
    <row r="31591" spans="1:15" s="19" customFormat="1">
      <c r="A31591" s="18"/>
      <c r="B31591" s="18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 s="18"/>
      <c r="N31591" s="18"/>
      <c r="O31591" s="18"/>
    </row>
    <row r="31592" spans="1:15" s="19" customFormat="1">
      <c r="A31592" s="18"/>
      <c r="B31592" s="18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 s="18"/>
      <c r="N31592" s="18"/>
      <c r="O31592" s="18"/>
    </row>
    <row r="31593" spans="1:15" s="19" customFormat="1">
      <c r="A31593" s="18"/>
      <c r="B31593" s="18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 s="18"/>
      <c r="N31593" s="18"/>
      <c r="O31593" s="18"/>
    </row>
    <row r="31594" spans="1:15" s="19" customFormat="1">
      <c r="A31594" s="18"/>
      <c r="B31594" s="18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 s="18"/>
      <c r="N31594" s="18"/>
      <c r="O31594" s="18"/>
    </row>
    <row r="31595" spans="1:15" s="19" customFormat="1">
      <c r="A31595" s="18"/>
      <c r="B31595" s="18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 s="18"/>
      <c r="N31595" s="18"/>
      <c r="O31595" s="18"/>
    </row>
    <row r="31596" spans="1:15" s="19" customFormat="1">
      <c r="A31596" s="18"/>
      <c r="B31596" s="18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 s="18"/>
      <c r="N31596" s="18"/>
      <c r="O31596" s="18"/>
    </row>
    <row r="31597" spans="1:15" s="19" customFormat="1">
      <c r="A31597" s="18"/>
      <c r="B31597" s="18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 s="18"/>
      <c r="N31597" s="18"/>
      <c r="O31597" s="18"/>
    </row>
    <row r="31598" spans="1:15" s="19" customFormat="1">
      <c r="A31598" s="18"/>
      <c r="B31598" s="18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 s="18"/>
      <c r="N31598" s="18"/>
      <c r="O31598" s="18"/>
    </row>
    <row r="31599" spans="1:15" s="19" customFormat="1">
      <c r="A31599" s="18"/>
      <c r="B31599" s="18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 s="18"/>
      <c r="N31599" s="18"/>
      <c r="O31599" s="18"/>
    </row>
    <row r="31600" spans="1:15" s="19" customFormat="1">
      <c r="A31600" s="18"/>
      <c r="B31600" s="18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 s="18"/>
      <c r="N31600" s="18"/>
      <c r="O31600" s="18"/>
    </row>
    <row r="31601" spans="1:15" s="19" customFormat="1">
      <c r="A31601" s="18"/>
      <c r="B31601" s="18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 s="18"/>
      <c r="N31601" s="18"/>
      <c r="O31601" s="18"/>
    </row>
    <row r="31602" spans="1:15" s="19" customFormat="1">
      <c r="A31602" s="18"/>
      <c r="B31602" s="18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 s="18"/>
      <c r="N31602" s="18"/>
      <c r="O31602" s="18"/>
    </row>
    <row r="31603" spans="1:15" s="19" customFormat="1">
      <c r="A31603" s="18"/>
      <c r="B31603" s="18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 s="18"/>
      <c r="N31603" s="18"/>
      <c r="O31603" s="18"/>
    </row>
    <row r="31604" spans="1:15" s="19" customFormat="1">
      <c r="A31604" s="18"/>
      <c r="B31604" s="18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 s="18"/>
      <c r="N31604" s="18"/>
      <c r="O31604" s="18"/>
    </row>
    <row r="31605" spans="1:15" s="19" customFormat="1">
      <c r="A31605" s="18"/>
      <c r="B31605" s="18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 s="18"/>
      <c r="N31605" s="18"/>
      <c r="O31605" s="18"/>
    </row>
    <row r="31606" spans="1:15" s="19" customFormat="1">
      <c r="A31606" s="18"/>
      <c r="B31606" s="18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 s="18"/>
      <c r="N31606" s="18"/>
      <c r="O31606" s="18"/>
    </row>
    <row r="31607" spans="1:15" s="19" customFormat="1">
      <c r="A31607" s="18"/>
      <c r="B31607" s="18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 s="18"/>
      <c r="N31607" s="18"/>
      <c r="O31607" s="18"/>
    </row>
    <row r="31608" spans="1:15" s="19" customFormat="1">
      <c r="A31608" s="18"/>
      <c r="B31608" s="18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 s="18"/>
      <c r="N31608" s="18"/>
      <c r="O31608" s="18"/>
    </row>
    <row r="31609" spans="1:15" s="19" customFormat="1">
      <c r="A31609" s="18"/>
      <c r="B31609" s="18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 s="18"/>
      <c r="N31609" s="18"/>
      <c r="O31609" s="18"/>
    </row>
    <row r="31610" spans="1:15" s="19" customFormat="1">
      <c r="A31610" s="18"/>
      <c r="B31610" s="18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 s="18"/>
      <c r="N31610" s="18"/>
      <c r="O31610" s="18"/>
    </row>
    <row r="31611" spans="1:15" s="19" customFormat="1">
      <c r="A31611" s="18"/>
      <c r="B31611" s="18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 s="18"/>
      <c r="N31611" s="18"/>
      <c r="O31611" s="18"/>
    </row>
    <row r="31612" spans="1:15" s="19" customFormat="1">
      <c r="A31612" s="18"/>
      <c r="B31612" s="18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 s="18"/>
      <c r="N31612" s="18"/>
      <c r="O31612" s="18"/>
    </row>
    <row r="31613" spans="1:15" s="19" customFormat="1">
      <c r="A31613" s="18"/>
      <c r="B31613" s="18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 s="18"/>
      <c r="N31613" s="18"/>
      <c r="O31613" s="18"/>
    </row>
    <row r="31614" spans="1:15" s="19" customFormat="1">
      <c r="A31614" s="18"/>
      <c r="B31614" s="18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 s="18"/>
      <c r="N31614" s="18"/>
      <c r="O31614" s="18"/>
    </row>
    <row r="31615" spans="1:15" s="19" customFormat="1">
      <c r="A31615" s="18"/>
      <c r="B31615" s="18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 s="18"/>
      <c r="N31615" s="18"/>
      <c r="O31615" s="18"/>
    </row>
    <row r="31616" spans="1:15" s="19" customFormat="1">
      <c r="A31616" s="18"/>
      <c r="B31616" s="18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 s="18"/>
      <c r="N31616" s="18"/>
      <c r="O31616" s="18"/>
    </row>
    <row r="31617" spans="1:15" s="19" customFormat="1">
      <c r="A31617" s="18"/>
      <c r="B31617" s="18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 s="18"/>
      <c r="N31617" s="18"/>
      <c r="O31617" s="18"/>
    </row>
    <row r="31618" spans="1:15" s="19" customFormat="1">
      <c r="A31618" s="18"/>
      <c r="B31618" s="18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 s="18"/>
      <c r="N31618" s="18"/>
      <c r="O31618" s="18"/>
    </row>
    <row r="31619" spans="1:15" s="19" customFormat="1">
      <c r="A31619" s="18"/>
      <c r="B31619" s="18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 s="18"/>
      <c r="N31619" s="18"/>
      <c r="O31619" s="18"/>
    </row>
    <row r="31620" spans="1:15" s="19" customFormat="1">
      <c r="A31620" s="18"/>
      <c r="B31620" s="18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 s="18"/>
      <c r="N31620" s="18"/>
      <c r="O31620" s="18"/>
    </row>
    <row r="31621" spans="1:15" s="19" customFormat="1">
      <c r="A31621" s="18"/>
      <c r="B31621" s="18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 s="18"/>
      <c r="N31621" s="18"/>
      <c r="O31621" s="18"/>
    </row>
    <row r="31622" spans="1:15" s="19" customFormat="1">
      <c r="A31622" s="18"/>
      <c r="B31622" s="18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 s="18"/>
      <c r="N31622" s="18"/>
      <c r="O31622" s="18"/>
    </row>
    <row r="31623" spans="1:15" s="19" customFormat="1">
      <c r="A31623" s="18"/>
      <c r="B31623" s="18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 s="18"/>
      <c r="N31623" s="18"/>
      <c r="O31623" s="18"/>
    </row>
    <row r="31624" spans="1:15" s="19" customFormat="1">
      <c r="A31624" s="18"/>
      <c r="B31624" s="18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 s="18"/>
      <c r="N31624" s="18"/>
      <c r="O31624" s="18"/>
    </row>
    <row r="31625" spans="1:15" s="19" customFormat="1">
      <c r="A31625" s="18"/>
      <c r="B31625" s="18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 s="18"/>
      <c r="N31625" s="18"/>
      <c r="O31625" s="18"/>
    </row>
    <row r="31626" spans="1:15" s="19" customFormat="1">
      <c r="A31626" s="18"/>
      <c r="B31626" s="18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 s="18"/>
      <c r="N31626" s="18"/>
      <c r="O31626" s="18"/>
    </row>
    <row r="31627" spans="1:15" s="19" customFormat="1">
      <c r="A31627" s="18"/>
      <c r="B31627" s="18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 s="18"/>
      <c r="N31627" s="18"/>
      <c r="O31627" s="18"/>
    </row>
    <row r="31628" spans="1:15" s="19" customFormat="1">
      <c r="A31628" s="18"/>
      <c r="B31628" s="18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 s="18"/>
      <c r="N31628" s="18"/>
      <c r="O31628" s="18"/>
    </row>
    <row r="31629" spans="1:15" s="19" customFormat="1">
      <c r="A31629" s="18"/>
      <c r="B31629" s="18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 s="18"/>
      <c r="N31629" s="18"/>
      <c r="O31629" s="18"/>
    </row>
    <row r="31630" spans="1:15" s="19" customFormat="1">
      <c r="A31630" s="18"/>
      <c r="B31630" s="18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 s="18"/>
      <c r="N31630" s="18"/>
      <c r="O31630" s="18"/>
    </row>
    <row r="31631" spans="1:15" s="19" customFormat="1">
      <c r="A31631" s="18"/>
      <c r="B31631" s="18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 s="18"/>
      <c r="N31631" s="18"/>
      <c r="O31631" s="18"/>
    </row>
    <row r="31632" spans="1:15" s="19" customFormat="1">
      <c r="A31632" s="18"/>
      <c r="B31632" s="18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 s="18"/>
      <c r="N31632" s="18"/>
      <c r="O31632" s="18"/>
    </row>
    <row r="31633" spans="1:15" s="19" customFormat="1">
      <c r="A31633" s="18"/>
      <c r="B31633" s="18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 s="18"/>
      <c r="N31633" s="18"/>
      <c r="O31633" s="18"/>
    </row>
    <row r="31634" spans="1:15" s="19" customFormat="1">
      <c r="A31634" s="18"/>
      <c r="B31634" s="18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 s="18"/>
      <c r="N31634" s="18"/>
      <c r="O31634" s="18"/>
    </row>
    <row r="31635" spans="1:15" s="19" customFormat="1">
      <c r="A31635" s="18"/>
      <c r="B31635" s="18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 s="18"/>
      <c r="N31635" s="18"/>
      <c r="O31635" s="18"/>
    </row>
    <row r="31636" spans="1:15" s="19" customFormat="1">
      <c r="A31636" s="18"/>
      <c r="B31636" s="18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 s="18"/>
      <c r="N31636" s="18"/>
      <c r="O31636" s="18"/>
    </row>
    <row r="31637" spans="1:15" s="19" customFormat="1">
      <c r="A31637" s="18"/>
      <c r="B31637" s="18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 s="18"/>
      <c r="N31637" s="18"/>
      <c r="O31637" s="18"/>
    </row>
    <row r="31638" spans="1:15" s="19" customFormat="1">
      <c r="A31638" s="18"/>
      <c r="B31638" s="18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 s="18"/>
      <c r="N31638" s="18"/>
      <c r="O31638" s="18"/>
    </row>
    <row r="31639" spans="1:15" s="19" customFormat="1">
      <c r="A31639" s="18"/>
      <c r="B31639" s="18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 s="18"/>
      <c r="N31639" s="18"/>
      <c r="O31639" s="18"/>
    </row>
    <row r="31640" spans="1:15" s="19" customFormat="1">
      <c r="A31640" s="18"/>
      <c r="B31640" s="18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 s="18"/>
      <c r="N31640" s="18"/>
      <c r="O31640" s="18"/>
    </row>
    <row r="31641" spans="1:15" s="19" customFormat="1">
      <c r="A31641" s="18"/>
      <c r="B31641" s="18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 s="18"/>
      <c r="N31641" s="18"/>
      <c r="O31641" s="18"/>
    </row>
    <row r="31642" spans="1:15" s="19" customFormat="1">
      <c r="A31642" s="18"/>
      <c r="B31642" s="18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 s="18"/>
      <c r="N31642" s="18"/>
      <c r="O31642" s="18"/>
    </row>
    <row r="31643" spans="1:15" s="19" customFormat="1">
      <c r="A31643" s="18"/>
      <c r="B31643" s="18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 s="18"/>
      <c r="N31643" s="18"/>
      <c r="O31643" s="18"/>
    </row>
    <row r="31644" spans="1:15" s="19" customFormat="1">
      <c r="A31644" s="18"/>
      <c r="B31644" s="18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 s="18"/>
      <c r="N31644" s="18"/>
      <c r="O31644" s="18"/>
    </row>
    <row r="31645" spans="1:15" s="19" customFormat="1">
      <c r="A31645" s="18"/>
      <c r="B31645" s="18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 s="18"/>
      <c r="N31645" s="18"/>
      <c r="O31645" s="18"/>
    </row>
    <row r="31646" spans="1:15" s="19" customFormat="1">
      <c r="A31646" s="18"/>
      <c r="B31646" s="18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 s="18"/>
      <c r="N31646" s="18"/>
      <c r="O31646" s="18"/>
    </row>
    <row r="31647" spans="1:15" s="19" customFormat="1">
      <c r="A31647" s="18"/>
      <c r="B31647" s="18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 s="18"/>
      <c r="N31647" s="18"/>
      <c r="O31647" s="18"/>
    </row>
    <row r="31648" spans="1:15" s="19" customFormat="1">
      <c r="A31648" s="18"/>
      <c r="B31648" s="18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 s="18"/>
      <c r="N31648" s="18"/>
      <c r="O31648" s="18"/>
    </row>
    <row r="31649" spans="1:15" s="19" customFormat="1">
      <c r="A31649" s="18"/>
      <c r="B31649" s="18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 s="18"/>
      <c r="N31649" s="18"/>
      <c r="O31649" s="18"/>
    </row>
    <row r="31650" spans="1:15" s="19" customFormat="1">
      <c r="A31650" s="18"/>
      <c r="B31650" s="18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 s="18"/>
      <c r="N31650" s="18"/>
      <c r="O31650" s="18"/>
    </row>
    <row r="31651" spans="1:15" s="19" customFormat="1">
      <c r="A31651" s="18"/>
      <c r="B31651" s="18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 s="18"/>
      <c r="N31651" s="18"/>
      <c r="O31651" s="18"/>
    </row>
    <row r="31652" spans="1:15" s="19" customFormat="1">
      <c r="A31652" s="18"/>
      <c r="B31652" s="18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 s="18"/>
      <c r="N31652" s="18"/>
      <c r="O31652" s="18"/>
    </row>
    <row r="31653" spans="1:15" s="19" customFormat="1">
      <c r="A31653" s="18"/>
      <c r="B31653" s="18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 s="18"/>
      <c r="N31653" s="18"/>
      <c r="O31653" s="18"/>
    </row>
    <row r="31654" spans="1:15" s="19" customFormat="1">
      <c r="A31654" s="18"/>
      <c r="B31654" s="18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 s="18"/>
      <c r="N31654" s="18"/>
      <c r="O31654" s="18"/>
    </row>
    <row r="31655" spans="1:15" s="19" customFormat="1">
      <c r="A31655" s="18"/>
      <c r="B31655" s="18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 s="18"/>
      <c r="N31655" s="18"/>
      <c r="O31655" s="18"/>
    </row>
    <row r="31656" spans="1:15" s="19" customFormat="1">
      <c r="A31656" s="18"/>
      <c r="B31656" s="18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 s="18"/>
      <c r="N31656" s="18"/>
      <c r="O31656" s="18"/>
    </row>
    <row r="31657" spans="1:15" s="19" customFormat="1">
      <c r="A31657" s="18"/>
      <c r="B31657" s="18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 s="18"/>
      <c r="N31657" s="18"/>
      <c r="O31657" s="18"/>
    </row>
    <row r="31658" spans="1:15" s="19" customFormat="1">
      <c r="A31658" s="18"/>
      <c r="B31658" s="18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 s="18"/>
      <c r="N31658" s="18"/>
      <c r="O31658" s="18"/>
    </row>
    <row r="31659" spans="1:15" s="19" customFormat="1">
      <c r="A31659" s="18"/>
      <c r="B31659" s="18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 s="18"/>
      <c r="N31659" s="18"/>
      <c r="O31659" s="18"/>
    </row>
    <row r="31660" spans="1:15" s="19" customFormat="1">
      <c r="A31660" s="18"/>
      <c r="B31660" s="18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 s="18"/>
      <c r="N31660" s="18"/>
      <c r="O31660" s="18"/>
    </row>
    <row r="31661" spans="1:15" s="19" customFormat="1">
      <c r="A31661" s="18"/>
      <c r="B31661" s="18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 s="18"/>
      <c r="N31661" s="18"/>
      <c r="O31661" s="18"/>
    </row>
    <row r="31662" spans="1:15" s="19" customFormat="1">
      <c r="A31662" s="18"/>
      <c r="B31662" s="18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 s="18"/>
      <c r="N31662" s="18"/>
      <c r="O31662" s="18"/>
    </row>
    <row r="31663" spans="1:15" s="19" customFormat="1">
      <c r="A31663" s="18"/>
      <c r="B31663" s="18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 s="18"/>
      <c r="N31663" s="18"/>
      <c r="O31663" s="18"/>
    </row>
    <row r="31664" spans="1:15" s="19" customFormat="1">
      <c r="A31664" s="18"/>
      <c r="B31664" s="18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 s="18"/>
      <c r="N31664" s="18"/>
      <c r="O31664" s="18"/>
    </row>
    <row r="31665" spans="1:15" s="19" customFormat="1">
      <c r="A31665" s="18"/>
      <c r="B31665" s="18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 s="18"/>
      <c r="N31665" s="18"/>
      <c r="O31665" s="18"/>
    </row>
    <row r="31666" spans="1:15" s="19" customFormat="1">
      <c r="A31666" s="18"/>
      <c r="B31666" s="18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 s="18"/>
      <c r="N31666" s="18"/>
      <c r="O31666" s="18"/>
    </row>
    <row r="31667" spans="1:15" s="19" customFormat="1">
      <c r="A31667" s="18"/>
      <c r="B31667" s="18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 s="18"/>
      <c r="N31667" s="18"/>
      <c r="O31667" s="18"/>
    </row>
    <row r="31668" spans="1:15" s="19" customFormat="1">
      <c r="A31668" s="18"/>
      <c r="B31668" s="18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 s="18"/>
      <c r="N31668" s="18"/>
      <c r="O31668" s="18"/>
    </row>
    <row r="31669" spans="1:15" s="19" customFormat="1">
      <c r="A31669" s="18"/>
      <c r="B31669" s="18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 s="18"/>
      <c r="N31669" s="18"/>
      <c r="O31669" s="18"/>
    </row>
    <row r="31670" spans="1:15" s="19" customFormat="1">
      <c r="A31670" s="18"/>
      <c r="B31670" s="18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 s="18"/>
      <c r="N31670" s="18"/>
      <c r="O31670" s="18"/>
    </row>
    <row r="31671" spans="1:15" s="19" customFormat="1">
      <c r="A31671" s="18"/>
      <c r="B31671" s="18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 s="18"/>
      <c r="N31671" s="18"/>
      <c r="O31671" s="18"/>
    </row>
    <row r="31672" spans="1:15" s="19" customFormat="1">
      <c r="A31672" s="18"/>
      <c r="B31672" s="18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 s="18"/>
      <c r="N31672" s="18"/>
      <c r="O31672" s="18"/>
    </row>
    <row r="31673" spans="1:15" s="19" customFormat="1">
      <c r="A31673" s="18"/>
      <c r="B31673" s="18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 s="18"/>
      <c r="N31673" s="18"/>
      <c r="O31673" s="18"/>
    </row>
    <row r="31674" spans="1:15" s="19" customFormat="1">
      <c r="A31674" s="18"/>
      <c r="B31674" s="18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 s="18"/>
      <c r="N31674" s="18"/>
      <c r="O31674" s="18"/>
    </row>
    <row r="31675" spans="1:15" s="19" customFormat="1">
      <c r="A31675" s="18"/>
      <c r="B31675" s="18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 s="18"/>
      <c r="N31675" s="18"/>
      <c r="O31675" s="18"/>
    </row>
    <row r="31676" spans="1:15" s="19" customFormat="1">
      <c r="A31676" s="18"/>
      <c r="B31676" s="18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 s="18"/>
      <c r="N31676" s="18"/>
      <c r="O31676" s="18"/>
    </row>
    <row r="31677" spans="1:15" s="19" customFormat="1">
      <c r="A31677" s="18"/>
      <c r="B31677" s="18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 s="18"/>
      <c r="N31677" s="18"/>
      <c r="O31677" s="18"/>
    </row>
    <row r="31678" spans="1:15" s="19" customFormat="1">
      <c r="A31678" s="18"/>
      <c r="B31678" s="18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 s="18"/>
      <c r="N31678" s="18"/>
      <c r="O31678" s="18"/>
    </row>
    <row r="31679" spans="1:15" s="19" customFormat="1">
      <c r="A31679" s="18"/>
      <c r="B31679" s="18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 s="18"/>
      <c r="N31679" s="18"/>
      <c r="O31679" s="18"/>
    </row>
    <row r="31680" spans="1:15" s="19" customFormat="1">
      <c r="A31680" s="18"/>
      <c r="B31680" s="18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 s="18"/>
      <c r="N31680" s="18"/>
      <c r="O31680" s="18"/>
    </row>
    <row r="31681" spans="1:15" s="19" customFormat="1">
      <c r="A31681" s="18"/>
      <c r="B31681" s="18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 s="18"/>
      <c r="N31681" s="18"/>
      <c r="O31681" s="18"/>
    </row>
    <row r="31682" spans="1:15" s="19" customFormat="1">
      <c r="A31682" s="18"/>
      <c r="B31682" s="18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 s="18"/>
      <c r="N31682" s="18"/>
      <c r="O31682" s="18"/>
    </row>
    <row r="31683" spans="1:15" s="19" customFormat="1">
      <c r="A31683" s="18"/>
      <c r="B31683" s="18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 s="18"/>
      <c r="N31683" s="18"/>
      <c r="O31683" s="18"/>
    </row>
    <row r="31684" spans="1:15" s="19" customFormat="1">
      <c r="A31684" s="18"/>
      <c r="B31684" s="18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 s="18"/>
      <c r="N31684" s="18"/>
      <c r="O31684" s="18"/>
    </row>
    <row r="31685" spans="1:15" s="19" customFormat="1">
      <c r="A31685" s="18"/>
      <c r="B31685" s="18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 s="18"/>
      <c r="N31685" s="18"/>
      <c r="O31685" s="18"/>
    </row>
    <row r="31686" spans="1:15" s="19" customFormat="1">
      <c r="A31686" s="18"/>
      <c r="B31686" s="18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 s="18"/>
      <c r="N31686" s="18"/>
      <c r="O31686" s="18"/>
    </row>
    <row r="31687" spans="1:15" s="19" customFormat="1">
      <c r="A31687" s="18"/>
      <c r="B31687" s="18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 s="18"/>
      <c r="N31687" s="18"/>
      <c r="O31687" s="18"/>
    </row>
    <row r="31688" spans="1:15" s="19" customFormat="1">
      <c r="A31688" s="18"/>
      <c r="B31688" s="18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 s="18"/>
      <c r="N31688" s="18"/>
      <c r="O31688" s="18"/>
    </row>
    <row r="31689" spans="1:15" s="19" customFormat="1">
      <c r="A31689" s="18"/>
      <c r="B31689" s="18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 s="18"/>
      <c r="N31689" s="18"/>
      <c r="O31689" s="18"/>
    </row>
    <row r="31690" spans="1:15" s="19" customFormat="1">
      <c r="A31690" s="18"/>
      <c r="B31690" s="18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 s="18"/>
      <c r="N31690" s="18"/>
      <c r="O31690" s="18"/>
    </row>
    <row r="31691" spans="1:15" s="19" customFormat="1">
      <c r="A31691" s="18"/>
      <c r="B31691" s="18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 s="18"/>
      <c r="N31691" s="18"/>
      <c r="O31691" s="18"/>
    </row>
    <row r="31692" spans="1:15" s="19" customFormat="1">
      <c r="A31692" s="18"/>
      <c r="B31692" s="18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 s="18"/>
      <c r="N31692" s="18"/>
      <c r="O31692" s="18"/>
    </row>
    <row r="31693" spans="1:15" s="19" customFormat="1">
      <c r="A31693" s="18"/>
      <c r="B31693" s="18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 s="18"/>
      <c r="N31693" s="18"/>
      <c r="O31693" s="18"/>
    </row>
    <row r="31694" spans="1:15" s="19" customFormat="1">
      <c r="A31694" s="18"/>
      <c r="B31694" s="18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 s="18"/>
      <c r="N31694" s="18"/>
      <c r="O31694" s="18"/>
    </row>
    <row r="31695" spans="1:15" s="19" customFormat="1">
      <c r="A31695" s="18"/>
      <c r="B31695" s="18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 s="18"/>
      <c r="N31695" s="18"/>
      <c r="O31695" s="18"/>
    </row>
    <row r="31696" spans="1:15" s="19" customFormat="1">
      <c r="A31696" s="18"/>
      <c r="B31696" s="18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 s="18"/>
      <c r="N31696" s="18"/>
      <c r="O31696" s="18"/>
    </row>
    <row r="31697" spans="1:15" s="19" customFormat="1">
      <c r="A31697" s="18"/>
      <c r="B31697" s="18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 s="18"/>
      <c r="N31697" s="18"/>
      <c r="O31697" s="18"/>
    </row>
    <row r="31698" spans="1:15" s="19" customFormat="1">
      <c r="A31698" s="18"/>
      <c r="B31698" s="18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 s="18"/>
      <c r="N31698" s="18"/>
      <c r="O31698" s="18"/>
    </row>
    <row r="31699" spans="1:15" s="19" customFormat="1">
      <c r="A31699" s="18"/>
      <c r="B31699" s="18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 s="18"/>
      <c r="N31699" s="18"/>
      <c r="O31699" s="18"/>
    </row>
    <row r="31700" spans="1:15" s="19" customFormat="1">
      <c r="A31700" s="18"/>
      <c r="B31700" s="18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 s="18"/>
      <c r="N31700" s="18"/>
      <c r="O31700" s="18"/>
    </row>
    <row r="31701" spans="1:15" s="19" customFormat="1">
      <c r="A31701" s="18"/>
      <c r="B31701" s="18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 s="18"/>
      <c r="N31701" s="18"/>
      <c r="O31701" s="18"/>
    </row>
    <row r="31702" spans="1:15" s="19" customFormat="1">
      <c r="A31702" s="18"/>
      <c r="B31702" s="18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 s="18"/>
      <c r="N31702" s="18"/>
      <c r="O31702" s="18"/>
    </row>
    <row r="31703" spans="1:15" s="19" customFormat="1">
      <c r="A31703" s="18"/>
      <c r="B31703" s="18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 s="18"/>
      <c r="N31703" s="18"/>
      <c r="O31703" s="18"/>
    </row>
    <row r="31704" spans="1:15" s="19" customFormat="1">
      <c r="A31704" s="18"/>
      <c r="B31704" s="18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 s="18"/>
      <c r="N31704" s="18"/>
      <c r="O31704" s="18"/>
    </row>
    <row r="31705" spans="1:15" s="19" customFormat="1">
      <c r="A31705" s="18"/>
      <c r="B31705" s="18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 s="18"/>
      <c r="N31705" s="18"/>
      <c r="O31705" s="18"/>
    </row>
    <row r="31706" spans="1:15" s="19" customFormat="1">
      <c r="A31706" s="18"/>
      <c r="B31706" s="18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 s="18"/>
      <c r="N31706" s="18"/>
      <c r="O31706" s="18"/>
    </row>
    <row r="31707" spans="1:15" s="19" customFormat="1">
      <c r="A31707" s="18"/>
      <c r="B31707" s="18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 s="18"/>
      <c r="N31707" s="18"/>
      <c r="O31707" s="18"/>
    </row>
    <row r="31708" spans="1:15" s="19" customFormat="1">
      <c r="A31708" s="18"/>
      <c r="B31708" s="18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 s="18"/>
      <c r="N31708" s="18"/>
      <c r="O31708" s="18"/>
    </row>
    <row r="31709" spans="1:15" s="19" customFormat="1">
      <c r="A31709" s="18"/>
      <c r="B31709" s="18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 s="18"/>
      <c r="N31709" s="18"/>
      <c r="O31709" s="18"/>
    </row>
    <row r="31710" spans="1:15" s="19" customFormat="1">
      <c r="A31710" s="18"/>
      <c r="B31710" s="18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 s="18"/>
      <c r="N31710" s="18"/>
      <c r="O31710" s="18"/>
    </row>
    <row r="31711" spans="1:15" s="19" customFormat="1">
      <c r="A31711" s="18"/>
      <c r="B31711" s="18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 s="18"/>
      <c r="N31711" s="18"/>
      <c r="O31711" s="18"/>
    </row>
    <row r="31712" spans="1:15" s="19" customFormat="1">
      <c r="A31712" s="18"/>
      <c r="B31712" s="18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 s="18"/>
      <c r="N31712" s="18"/>
      <c r="O31712" s="18"/>
    </row>
    <row r="31713" spans="1:15" s="19" customFormat="1">
      <c r="A31713" s="18"/>
      <c r="B31713" s="18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 s="18"/>
      <c r="N31713" s="18"/>
      <c r="O31713" s="18"/>
    </row>
    <row r="31714" spans="1:15" s="19" customFormat="1">
      <c r="A31714" s="18"/>
      <c r="B31714" s="18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 s="18"/>
      <c r="N31714" s="18"/>
      <c r="O31714" s="18"/>
    </row>
    <row r="31715" spans="1:15" s="19" customFormat="1">
      <c r="A31715" s="18"/>
      <c r="B31715" s="18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 s="18"/>
      <c r="N31715" s="18"/>
      <c r="O31715" s="18"/>
    </row>
    <row r="31716" spans="1:15" s="19" customFormat="1">
      <c r="A31716" s="18"/>
      <c r="B31716" s="18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 s="18"/>
      <c r="N31716" s="18"/>
      <c r="O31716" s="18"/>
    </row>
    <row r="31717" spans="1:15" s="19" customFormat="1">
      <c r="A31717" s="18"/>
      <c r="B31717" s="18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 s="18"/>
      <c r="N31717" s="18"/>
      <c r="O31717" s="18"/>
    </row>
    <row r="31718" spans="1:15" s="19" customFormat="1">
      <c r="A31718" s="18"/>
      <c r="B31718" s="18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 s="18"/>
      <c r="N31718" s="18"/>
      <c r="O31718" s="18"/>
    </row>
    <row r="31719" spans="1:15" s="19" customFormat="1">
      <c r="A31719" s="18"/>
      <c r="B31719" s="18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 s="18"/>
      <c r="N31719" s="18"/>
      <c r="O31719" s="18"/>
    </row>
    <row r="31720" spans="1:15" s="19" customFormat="1">
      <c r="A31720" s="18"/>
      <c r="B31720" s="18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 s="18"/>
      <c r="N31720" s="18"/>
      <c r="O31720" s="18"/>
    </row>
    <row r="31721" spans="1:15" s="19" customFormat="1">
      <c r="A31721" s="18"/>
      <c r="B31721" s="18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 s="18"/>
      <c r="N31721" s="18"/>
      <c r="O31721" s="18"/>
    </row>
    <row r="31722" spans="1:15" s="19" customFormat="1">
      <c r="A31722" s="18"/>
      <c r="B31722" s="18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 s="18"/>
      <c r="N31722" s="18"/>
      <c r="O31722" s="18"/>
    </row>
    <row r="31723" spans="1:15" s="19" customFormat="1">
      <c r="A31723" s="18"/>
      <c r="B31723" s="18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 s="18"/>
      <c r="N31723" s="18"/>
      <c r="O31723" s="18"/>
    </row>
    <row r="31724" spans="1:15" s="19" customFormat="1">
      <c r="A31724" s="18"/>
      <c r="B31724" s="18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 s="18"/>
      <c r="N31724" s="18"/>
      <c r="O31724" s="18"/>
    </row>
    <row r="31725" spans="1:15" s="19" customFormat="1">
      <c r="A31725" s="18"/>
      <c r="B31725" s="18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 s="18"/>
      <c r="N31725" s="18"/>
      <c r="O31725" s="18"/>
    </row>
    <row r="31726" spans="1:15" s="19" customFormat="1">
      <c r="A31726" s="18"/>
      <c r="B31726" s="18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 s="18"/>
      <c r="N31726" s="18"/>
      <c r="O31726" s="18"/>
    </row>
    <row r="31727" spans="1:15" s="19" customFormat="1">
      <c r="A31727" s="18"/>
      <c r="B31727" s="18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 s="18"/>
      <c r="N31727" s="18"/>
      <c r="O31727" s="18"/>
    </row>
    <row r="31728" spans="1:15" s="19" customFormat="1">
      <c r="A31728" s="18"/>
      <c r="B31728" s="18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 s="18"/>
      <c r="N31728" s="18"/>
      <c r="O31728" s="18"/>
    </row>
    <row r="31729" spans="1:15" s="19" customFormat="1">
      <c r="A31729" s="18"/>
      <c r="B31729" s="18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 s="18"/>
      <c r="N31729" s="18"/>
      <c r="O31729" s="18"/>
    </row>
    <row r="31730" spans="1:15" s="19" customFormat="1">
      <c r="A31730" s="18"/>
      <c r="B31730" s="18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 s="18"/>
      <c r="N31730" s="18"/>
      <c r="O31730" s="18"/>
    </row>
    <row r="31731" spans="1:15" s="19" customFormat="1">
      <c r="A31731" s="18"/>
      <c r="B31731" s="18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 s="18"/>
      <c r="N31731" s="18"/>
      <c r="O31731" s="18"/>
    </row>
    <row r="31732" spans="1:15" s="19" customFormat="1">
      <c r="A31732" s="18"/>
      <c r="B31732" s="18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 s="18"/>
      <c r="N31732" s="18"/>
      <c r="O31732" s="18"/>
    </row>
    <row r="31733" spans="1:15" s="19" customFormat="1">
      <c r="A31733" s="18"/>
      <c r="B31733" s="18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 s="18"/>
      <c r="N31733" s="18"/>
      <c r="O31733" s="18"/>
    </row>
    <row r="31734" spans="1:15" s="19" customFormat="1">
      <c r="A31734" s="18"/>
      <c r="B31734" s="18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 s="18"/>
      <c r="N31734" s="18"/>
      <c r="O31734" s="18"/>
    </row>
    <row r="31735" spans="1:15" s="19" customFormat="1">
      <c r="A31735" s="18"/>
      <c r="B31735" s="18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 s="18"/>
      <c r="N31735" s="18"/>
      <c r="O31735" s="18"/>
    </row>
    <row r="31736" spans="1:15" s="19" customFormat="1">
      <c r="A31736" s="18"/>
      <c r="B31736" s="18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 s="18"/>
      <c r="N31736" s="18"/>
      <c r="O31736" s="18"/>
    </row>
    <row r="31737" spans="1:15" s="19" customFormat="1">
      <c r="A31737" s="18"/>
      <c r="B31737" s="18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 s="18"/>
      <c r="N31737" s="18"/>
      <c r="O31737" s="18"/>
    </row>
    <row r="31738" spans="1:15" s="19" customFormat="1">
      <c r="A31738" s="18"/>
      <c r="B31738" s="18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 s="18"/>
      <c r="N31738" s="18"/>
      <c r="O31738" s="18"/>
    </row>
    <row r="31739" spans="1:15" s="19" customFormat="1">
      <c r="A31739" s="18"/>
      <c r="B31739" s="18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 s="18"/>
      <c r="N31739" s="18"/>
      <c r="O31739" s="18"/>
    </row>
    <row r="31740" spans="1:15" s="19" customFormat="1">
      <c r="A31740" s="18"/>
      <c r="B31740" s="18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 s="18"/>
      <c r="N31740" s="18"/>
      <c r="O31740" s="18"/>
    </row>
    <row r="31741" spans="1:15" s="19" customFormat="1">
      <c r="A31741" s="18"/>
      <c r="B31741" s="18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 s="18"/>
      <c r="N31741" s="18"/>
      <c r="O31741" s="18"/>
    </row>
    <row r="31742" spans="1:15" s="19" customFormat="1">
      <c r="A31742" s="18"/>
      <c r="B31742" s="18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 s="18"/>
      <c r="N31742" s="18"/>
      <c r="O31742" s="18"/>
    </row>
    <row r="31743" spans="1:15" s="19" customFormat="1">
      <c r="A31743" s="18"/>
      <c r="B31743" s="18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 s="18"/>
      <c r="N31743" s="18"/>
      <c r="O31743" s="18"/>
    </row>
    <row r="31744" spans="1:15" s="19" customFormat="1">
      <c r="A31744" s="18"/>
      <c r="B31744" s="18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 s="18"/>
      <c r="N31744" s="18"/>
      <c r="O31744" s="18"/>
    </row>
    <row r="31745" spans="1:15" s="19" customFormat="1">
      <c r="A31745" s="18"/>
      <c r="B31745" s="18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 s="18"/>
      <c r="N31745" s="18"/>
      <c r="O31745" s="18"/>
    </row>
    <row r="31746" spans="1:15" s="19" customFormat="1">
      <c r="A31746" s="18"/>
      <c r="B31746" s="18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 s="18"/>
      <c r="N31746" s="18"/>
      <c r="O31746" s="18"/>
    </row>
    <row r="31747" spans="1:15" s="19" customFormat="1">
      <c r="A31747" s="18"/>
      <c r="B31747" s="18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 s="18"/>
      <c r="N31747" s="18"/>
      <c r="O31747" s="18"/>
    </row>
    <row r="31748" spans="1:15" s="19" customFormat="1">
      <c r="A31748" s="18"/>
      <c r="B31748" s="18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 s="18"/>
      <c r="N31748" s="18"/>
      <c r="O31748" s="18"/>
    </row>
    <row r="31749" spans="1:15" s="19" customFormat="1">
      <c r="A31749" s="18"/>
      <c r="B31749" s="18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 s="18"/>
      <c r="N31749" s="18"/>
      <c r="O31749" s="18"/>
    </row>
    <row r="31750" spans="1:15" s="19" customFormat="1">
      <c r="A31750" s="18"/>
      <c r="B31750" s="18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 s="18"/>
      <c r="N31750" s="18"/>
      <c r="O31750" s="18"/>
    </row>
    <row r="31751" spans="1:15" s="19" customFormat="1">
      <c r="A31751" s="18"/>
      <c r="B31751" s="18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 s="18"/>
      <c r="N31751" s="18"/>
      <c r="O31751" s="18"/>
    </row>
    <row r="31752" spans="1:15" s="19" customFormat="1">
      <c r="A31752" s="18"/>
      <c r="B31752" s="18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 s="18"/>
      <c r="N31752" s="18"/>
      <c r="O31752" s="18"/>
    </row>
    <row r="31753" spans="1:15" s="19" customFormat="1">
      <c r="A31753" s="18"/>
      <c r="B31753" s="18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 s="18"/>
      <c r="N31753" s="18"/>
      <c r="O31753" s="18"/>
    </row>
    <row r="31754" spans="1:15" s="19" customFormat="1">
      <c r="A31754" s="18"/>
      <c r="B31754" s="18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 s="18"/>
      <c r="N31754" s="18"/>
      <c r="O31754" s="18"/>
    </row>
    <row r="31755" spans="1:15" s="19" customFormat="1">
      <c r="A31755" s="18"/>
      <c r="B31755" s="18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 s="18"/>
      <c r="N31755" s="18"/>
      <c r="O31755" s="18"/>
    </row>
    <row r="31756" spans="1:15" s="19" customFormat="1">
      <c r="A31756" s="18"/>
      <c r="B31756" s="18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 s="18"/>
      <c r="N31756" s="18"/>
      <c r="O31756" s="18"/>
    </row>
    <row r="31757" spans="1:15" s="19" customFormat="1">
      <c r="A31757" s="18"/>
      <c r="B31757" s="18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 s="18"/>
      <c r="N31757" s="18"/>
      <c r="O31757" s="18"/>
    </row>
    <row r="31758" spans="1:15" s="19" customFormat="1">
      <c r="A31758" s="18"/>
      <c r="B31758" s="18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 s="18"/>
      <c r="N31758" s="18"/>
      <c r="O31758" s="18"/>
    </row>
    <row r="31759" spans="1:15" s="19" customFormat="1">
      <c r="A31759" s="18"/>
      <c r="B31759" s="18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 s="18"/>
      <c r="N31759" s="18"/>
      <c r="O31759" s="18"/>
    </row>
    <row r="31760" spans="1:15" s="19" customFormat="1">
      <c r="A31760" s="18"/>
      <c r="B31760" s="18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 s="18"/>
      <c r="N31760" s="18"/>
      <c r="O31760" s="18"/>
    </row>
    <row r="31761" spans="1:15" s="19" customFormat="1">
      <c r="A31761" s="18"/>
      <c r="B31761" s="18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 s="18"/>
      <c r="N31761" s="18"/>
      <c r="O31761" s="18"/>
    </row>
    <row r="31762" spans="1:15" s="19" customFormat="1">
      <c r="A31762" s="18"/>
      <c r="B31762" s="18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 s="18"/>
      <c r="N31762" s="18"/>
      <c r="O31762" s="18"/>
    </row>
    <row r="31763" spans="1:15" s="19" customFormat="1">
      <c r="A31763" s="18"/>
      <c r="B31763" s="18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 s="18"/>
      <c r="N31763" s="18"/>
      <c r="O31763" s="18"/>
    </row>
    <row r="31764" spans="1:15" s="19" customFormat="1">
      <c r="A31764" s="18"/>
      <c r="B31764" s="18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 s="18"/>
      <c r="N31764" s="18"/>
      <c r="O31764" s="18"/>
    </row>
    <row r="31765" spans="1:15" s="19" customFormat="1">
      <c r="A31765" s="18"/>
      <c r="B31765" s="18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 s="18"/>
      <c r="N31765" s="18"/>
      <c r="O31765" s="18"/>
    </row>
    <row r="31766" spans="1:15" s="19" customFormat="1">
      <c r="A31766" s="18"/>
      <c r="B31766" s="18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 s="18"/>
      <c r="N31766" s="18"/>
      <c r="O31766" s="18"/>
    </row>
    <row r="31767" spans="1:15" s="19" customFormat="1">
      <c r="A31767" s="18"/>
      <c r="B31767" s="18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 s="18"/>
      <c r="N31767" s="18"/>
      <c r="O31767" s="18"/>
    </row>
    <row r="31768" spans="1:15" s="19" customFormat="1">
      <c r="A31768" s="18"/>
      <c r="B31768" s="18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 s="18"/>
      <c r="N31768" s="18"/>
      <c r="O31768" s="18"/>
    </row>
    <row r="31769" spans="1:15" s="19" customFormat="1">
      <c r="A31769" s="18"/>
      <c r="B31769" s="18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 s="18"/>
      <c r="N31769" s="18"/>
      <c r="O31769" s="18"/>
    </row>
    <row r="31770" spans="1:15" s="19" customFormat="1">
      <c r="A31770" s="18"/>
      <c r="B31770" s="18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 s="18"/>
      <c r="N31770" s="18"/>
      <c r="O31770" s="18"/>
    </row>
    <row r="31771" spans="1:15" s="19" customFormat="1">
      <c r="A31771" s="18"/>
      <c r="B31771" s="18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 s="18"/>
      <c r="N31771" s="18"/>
      <c r="O31771" s="18"/>
    </row>
    <row r="31772" spans="1:15" s="19" customFormat="1">
      <c r="A31772" s="18"/>
      <c r="B31772" s="18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 s="18"/>
      <c r="N31772" s="18"/>
      <c r="O31772" s="18"/>
    </row>
    <row r="31773" spans="1:15" s="19" customFormat="1">
      <c r="A31773" s="18"/>
      <c r="B31773" s="18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 s="18"/>
      <c r="N31773" s="18"/>
      <c r="O31773" s="18"/>
    </row>
    <row r="31774" spans="1:15" s="19" customFormat="1">
      <c r="A31774" s="18"/>
      <c r="B31774" s="18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 s="18"/>
      <c r="N31774" s="18"/>
      <c r="O31774" s="18"/>
    </row>
    <row r="31775" spans="1:15" s="19" customFormat="1">
      <c r="A31775" s="18"/>
      <c r="B31775" s="18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 s="18"/>
      <c r="N31775" s="18"/>
      <c r="O31775" s="18"/>
    </row>
    <row r="31776" spans="1:15" s="19" customFormat="1">
      <c r="A31776" s="18"/>
      <c r="B31776" s="18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 s="18"/>
      <c r="N31776" s="18"/>
      <c r="O31776" s="18"/>
    </row>
    <row r="31777" spans="1:15" s="19" customFormat="1">
      <c r="A31777" s="18"/>
      <c r="B31777" s="18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 s="18"/>
      <c r="N31777" s="18"/>
      <c r="O31777" s="18"/>
    </row>
    <row r="31778" spans="1:15" s="19" customFormat="1">
      <c r="A31778" s="18"/>
      <c r="B31778" s="18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 s="18"/>
      <c r="N31778" s="18"/>
      <c r="O31778" s="18"/>
    </row>
    <row r="31779" spans="1:15" s="19" customFormat="1">
      <c r="A31779" s="18"/>
      <c r="B31779" s="18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 s="18"/>
      <c r="N31779" s="18"/>
      <c r="O31779" s="18"/>
    </row>
    <row r="31780" spans="1:15" s="19" customFormat="1">
      <c r="A31780" s="18"/>
      <c r="B31780" s="18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 s="18"/>
      <c r="N31780" s="18"/>
      <c r="O31780" s="18"/>
    </row>
    <row r="31781" spans="1:15" s="19" customFormat="1">
      <c r="A31781" s="18"/>
      <c r="B31781" s="18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 s="18"/>
      <c r="N31781" s="18"/>
      <c r="O31781" s="18"/>
    </row>
    <row r="31782" spans="1:15" s="19" customFormat="1">
      <c r="A31782" s="18"/>
      <c r="B31782" s="18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 s="18"/>
      <c r="N31782" s="18"/>
      <c r="O31782" s="18"/>
    </row>
    <row r="31783" spans="1:15" s="19" customFormat="1">
      <c r="A31783" s="18"/>
      <c r="B31783" s="18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 s="18"/>
      <c r="N31783" s="18"/>
      <c r="O31783" s="18"/>
    </row>
    <row r="31784" spans="1:15" s="19" customFormat="1">
      <c r="A31784" s="18"/>
      <c r="B31784" s="18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 s="18"/>
      <c r="N31784" s="18"/>
      <c r="O31784" s="18"/>
    </row>
    <row r="31785" spans="1:15" s="19" customFormat="1">
      <c r="A31785" s="18"/>
      <c r="B31785" s="18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 s="18"/>
      <c r="N31785" s="18"/>
      <c r="O31785" s="18"/>
    </row>
    <row r="31786" spans="1:15" s="19" customFormat="1">
      <c r="A31786" s="18"/>
      <c r="B31786" s="18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 s="18"/>
      <c r="N31786" s="18"/>
      <c r="O31786" s="18"/>
    </row>
    <row r="31787" spans="1:15" s="19" customFormat="1">
      <c r="A31787" s="18"/>
      <c r="B31787" s="18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 s="18"/>
      <c r="N31787" s="18"/>
      <c r="O31787" s="18"/>
    </row>
    <row r="31788" spans="1:15" s="19" customFormat="1">
      <c r="A31788" s="18"/>
      <c r="B31788" s="18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 s="18"/>
      <c r="N31788" s="18"/>
      <c r="O31788" s="18"/>
    </row>
    <row r="31789" spans="1:15" s="19" customFormat="1">
      <c r="A31789" s="18"/>
      <c r="B31789" s="18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 s="18"/>
      <c r="N31789" s="18"/>
      <c r="O31789" s="18"/>
    </row>
    <row r="31790" spans="1:15" s="19" customFormat="1">
      <c r="A31790" s="18"/>
      <c r="B31790" s="18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 s="18"/>
      <c r="N31790" s="18"/>
      <c r="O31790" s="18"/>
    </row>
    <row r="31791" spans="1:15" s="19" customFormat="1">
      <c r="A31791" s="18"/>
      <c r="B31791" s="18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 s="18"/>
      <c r="N31791" s="18"/>
      <c r="O31791" s="18"/>
    </row>
    <row r="31792" spans="1:15" s="19" customFormat="1">
      <c r="A31792" s="18"/>
      <c r="B31792" s="18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 s="18"/>
      <c r="N31792" s="18"/>
      <c r="O31792" s="18"/>
    </row>
    <row r="31793" spans="1:15" s="19" customFormat="1">
      <c r="A31793" s="18"/>
      <c r="B31793" s="18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 s="18"/>
      <c r="N31793" s="18"/>
      <c r="O31793" s="18"/>
    </row>
    <row r="31794" spans="1:15" s="19" customFormat="1">
      <c r="A31794" s="18"/>
      <c r="B31794" s="18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 s="18"/>
      <c r="N31794" s="18"/>
      <c r="O31794" s="18"/>
    </row>
    <row r="31795" spans="1:15" s="19" customFormat="1">
      <c r="A31795" s="18"/>
      <c r="B31795" s="18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 s="18"/>
      <c r="N31795" s="18"/>
      <c r="O31795" s="18"/>
    </row>
    <row r="31796" spans="1:15" s="19" customFormat="1">
      <c r="A31796" s="18"/>
      <c r="B31796" s="18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 s="18"/>
      <c r="N31796" s="18"/>
      <c r="O31796" s="18"/>
    </row>
    <row r="31797" spans="1:15" s="19" customFormat="1">
      <c r="A31797" s="18"/>
      <c r="B31797" s="18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 s="18"/>
      <c r="N31797" s="18"/>
      <c r="O31797" s="18"/>
    </row>
    <row r="31798" spans="1:15" s="19" customFormat="1">
      <c r="A31798" s="18"/>
      <c r="B31798" s="18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 s="18"/>
      <c r="N31798" s="18"/>
      <c r="O31798" s="18"/>
    </row>
    <row r="31799" spans="1:15" s="19" customFormat="1">
      <c r="A31799" s="18"/>
      <c r="B31799" s="18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 s="18"/>
      <c r="N31799" s="18"/>
      <c r="O31799" s="18"/>
    </row>
    <row r="31800" spans="1:15" s="19" customFormat="1">
      <c r="A31800" s="18"/>
      <c r="B31800" s="18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 s="18"/>
      <c r="N31800" s="18"/>
      <c r="O31800" s="18"/>
    </row>
    <row r="31801" spans="1:15" s="19" customFormat="1">
      <c r="A31801" s="18"/>
      <c r="B31801" s="18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 s="18"/>
      <c r="N31801" s="18"/>
      <c r="O31801" s="18"/>
    </row>
    <row r="31802" spans="1:15" s="19" customFormat="1">
      <c r="A31802" s="18"/>
      <c r="B31802" s="18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 s="18"/>
      <c r="N31802" s="18"/>
      <c r="O31802" s="18"/>
    </row>
    <row r="31803" spans="1:15" s="19" customFormat="1">
      <c r="A31803" s="18"/>
      <c r="B31803" s="18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 s="18"/>
      <c r="N31803" s="18"/>
      <c r="O31803" s="18"/>
    </row>
    <row r="31804" spans="1:15" s="19" customFormat="1">
      <c r="A31804" s="18"/>
      <c r="B31804" s="18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 s="18"/>
      <c r="N31804" s="18"/>
      <c r="O31804" s="18"/>
    </row>
    <row r="31805" spans="1:15" s="19" customFormat="1">
      <c r="A31805" s="18"/>
      <c r="B31805" s="18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 s="18"/>
      <c r="N31805" s="18"/>
      <c r="O31805" s="18"/>
    </row>
    <row r="31806" spans="1:15" s="19" customFormat="1">
      <c r="A31806" s="18"/>
      <c r="B31806" s="18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 s="18"/>
      <c r="N31806" s="18"/>
      <c r="O31806" s="18"/>
    </row>
    <row r="31807" spans="1:15" s="19" customFormat="1">
      <c r="A31807" s="18"/>
      <c r="B31807" s="18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 s="18"/>
      <c r="N31807" s="18"/>
      <c r="O31807" s="18"/>
    </row>
    <row r="31808" spans="1:15" s="19" customFormat="1">
      <c r="A31808" s="18"/>
      <c r="B31808" s="18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 s="18"/>
      <c r="N31808" s="18"/>
      <c r="O31808" s="18"/>
    </row>
    <row r="31809" spans="1:15" s="19" customFormat="1">
      <c r="A31809" s="18"/>
      <c r="B31809" s="18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 s="18"/>
      <c r="N31809" s="18"/>
      <c r="O31809" s="18"/>
    </row>
    <row r="31810" spans="1:15" s="19" customFormat="1">
      <c r="A31810" s="18"/>
      <c r="B31810" s="18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 s="18"/>
      <c r="N31810" s="18"/>
      <c r="O31810" s="18"/>
    </row>
    <row r="31811" spans="1:15" s="19" customFormat="1">
      <c r="A31811" s="18"/>
      <c r="B31811" s="18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 s="18"/>
      <c r="N31811" s="18"/>
      <c r="O31811" s="18"/>
    </row>
    <row r="31812" spans="1:15" s="19" customFormat="1">
      <c r="A31812" s="18"/>
      <c r="B31812" s="18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 s="18"/>
      <c r="N31812" s="18"/>
      <c r="O31812" s="18"/>
    </row>
    <row r="31813" spans="1:15" s="19" customFormat="1">
      <c r="A31813" s="18"/>
      <c r="B31813" s="18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 s="18"/>
      <c r="N31813" s="18"/>
      <c r="O31813" s="18"/>
    </row>
    <row r="31814" spans="1:15" s="19" customFormat="1">
      <c r="A31814" s="18"/>
      <c r="B31814" s="18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 s="18"/>
      <c r="N31814" s="18"/>
      <c r="O31814" s="18"/>
    </row>
    <row r="31815" spans="1:15" s="19" customFormat="1">
      <c r="A31815" s="18"/>
      <c r="B31815" s="18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 s="18"/>
      <c r="N31815" s="18"/>
      <c r="O31815" s="18"/>
    </row>
    <row r="31816" spans="1:15" s="19" customFormat="1">
      <c r="A31816" s="18"/>
      <c r="B31816" s="18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 s="18"/>
      <c r="N31816" s="18"/>
      <c r="O31816" s="18"/>
    </row>
    <row r="31817" spans="1:15" s="19" customFormat="1">
      <c r="A31817" s="18"/>
      <c r="B31817" s="18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 s="18"/>
      <c r="N31817" s="18"/>
      <c r="O31817" s="18"/>
    </row>
    <row r="31818" spans="1:15" s="19" customFormat="1">
      <c r="A31818" s="18"/>
      <c r="B31818" s="18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 s="18"/>
      <c r="N31818" s="18"/>
      <c r="O31818" s="18"/>
    </row>
    <row r="31819" spans="1:15" s="19" customFormat="1">
      <c r="A31819" s="18"/>
      <c r="B31819" s="18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 s="18"/>
      <c r="N31819" s="18"/>
      <c r="O31819" s="18"/>
    </row>
    <row r="31820" spans="1:15" s="19" customFormat="1">
      <c r="A31820" s="18"/>
      <c r="B31820" s="18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 s="18"/>
      <c r="N31820" s="18"/>
      <c r="O31820" s="18"/>
    </row>
    <row r="31821" spans="1:15" s="19" customFormat="1">
      <c r="A31821" s="18"/>
      <c r="B31821" s="18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 s="18"/>
      <c r="N31821" s="18"/>
      <c r="O31821" s="18"/>
    </row>
    <row r="31822" spans="1:15" s="19" customFormat="1">
      <c r="A31822" s="18"/>
      <c r="B31822" s="18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 s="18"/>
      <c r="N31822" s="18"/>
      <c r="O31822" s="18"/>
    </row>
    <row r="31823" spans="1:15" s="19" customFormat="1">
      <c r="A31823" s="18"/>
      <c r="B31823" s="18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 s="18"/>
      <c r="N31823" s="18"/>
      <c r="O31823" s="18"/>
    </row>
    <row r="31824" spans="1:15" s="19" customFormat="1">
      <c r="A31824" s="18"/>
      <c r="B31824" s="18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 s="18"/>
      <c r="N31824" s="18"/>
      <c r="O31824" s="18"/>
    </row>
    <row r="31825" spans="1:15" s="19" customFormat="1">
      <c r="A31825" s="18"/>
      <c r="B31825" s="18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 s="18"/>
      <c r="N31825" s="18"/>
      <c r="O31825" s="18"/>
    </row>
    <row r="31826" spans="1:15" s="19" customFormat="1">
      <c r="A31826" s="18"/>
      <c r="B31826" s="18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 s="18"/>
      <c r="N31826" s="18"/>
      <c r="O31826" s="18"/>
    </row>
    <row r="31827" spans="1:15" s="19" customFormat="1">
      <c r="A31827" s="18"/>
      <c r="B31827" s="18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 s="18"/>
      <c r="N31827" s="18"/>
      <c r="O31827" s="18"/>
    </row>
    <row r="31828" spans="1:15" s="19" customFormat="1">
      <c r="A31828" s="18"/>
      <c r="B31828" s="18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 s="18"/>
      <c r="N31828" s="18"/>
      <c r="O31828" s="18"/>
    </row>
    <row r="31829" spans="1:15" s="19" customFormat="1">
      <c r="A31829" s="18"/>
      <c r="B31829" s="18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 s="18"/>
      <c r="N31829" s="18"/>
      <c r="O31829" s="18"/>
    </row>
    <row r="31830" spans="1:15" s="19" customFormat="1">
      <c r="A31830" s="18"/>
      <c r="B31830" s="18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 s="18"/>
      <c r="N31830" s="18"/>
      <c r="O31830" s="18"/>
    </row>
    <row r="31831" spans="1:15" s="19" customFormat="1">
      <c r="A31831" s="18"/>
      <c r="B31831" s="18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 s="18"/>
      <c r="N31831" s="18"/>
      <c r="O31831" s="18"/>
    </row>
    <row r="31832" spans="1:15" s="19" customFormat="1">
      <c r="A31832" s="18"/>
      <c r="B31832" s="18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 s="18"/>
      <c r="N31832" s="18"/>
      <c r="O31832" s="18"/>
    </row>
    <row r="31833" spans="1:15" s="19" customFormat="1">
      <c r="A31833" s="18"/>
      <c r="B31833" s="18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 s="18"/>
      <c r="N31833" s="18"/>
      <c r="O31833" s="18"/>
    </row>
    <row r="31834" spans="1:15" s="19" customFormat="1">
      <c r="A31834" s="18"/>
      <c r="B31834" s="18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 s="18"/>
      <c r="N31834" s="18"/>
      <c r="O31834" s="18"/>
    </row>
    <row r="31835" spans="1:15" s="19" customFormat="1">
      <c r="A31835" s="18"/>
      <c r="B31835" s="18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 s="18"/>
      <c r="N31835" s="18"/>
      <c r="O31835" s="18"/>
    </row>
    <row r="31836" spans="1:15" s="19" customFormat="1">
      <c r="A31836" s="18"/>
      <c r="B31836" s="18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 s="18"/>
      <c r="N31836" s="18"/>
      <c r="O31836" s="18"/>
    </row>
    <row r="31837" spans="1:15" s="19" customFormat="1">
      <c r="A31837" s="18"/>
      <c r="B31837" s="18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 s="18"/>
      <c r="N31837" s="18"/>
      <c r="O31837" s="18"/>
    </row>
    <row r="31838" spans="1:15" s="19" customFormat="1">
      <c r="A31838" s="18"/>
      <c r="B31838" s="18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 s="18"/>
      <c r="N31838" s="18"/>
      <c r="O31838" s="18"/>
    </row>
    <row r="31839" spans="1:15" s="19" customFormat="1">
      <c r="A31839" s="18"/>
      <c r="B31839" s="18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 s="18"/>
      <c r="N31839" s="18"/>
      <c r="O31839" s="18"/>
    </row>
    <row r="31840" spans="1:15" s="19" customFormat="1">
      <c r="A31840" s="18"/>
      <c r="B31840" s="18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 s="18"/>
      <c r="N31840" s="18"/>
      <c r="O31840" s="18"/>
    </row>
    <row r="31841" spans="1:15" s="19" customFormat="1">
      <c r="A31841" s="18"/>
      <c r="B31841" s="18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 s="18"/>
      <c r="N31841" s="18"/>
      <c r="O31841" s="18"/>
    </row>
    <row r="31842" spans="1:15" s="19" customFormat="1">
      <c r="A31842" s="18"/>
      <c r="B31842" s="18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 s="18"/>
      <c r="N31842" s="18"/>
      <c r="O31842" s="18"/>
    </row>
    <row r="31843" spans="1:15" s="19" customFormat="1">
      <c r="A31843" s="18"/>
      <c r="B31843" s="18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 s="18"/>
      <c r="N31843" s="18"/>
      <c r="O31843" s="18"/>
    </row>
    <row r="31844" spans="1:15" s="19" customFormat="1">
      <c r="A31844" s="18"/>
      <c r="B31844" s="18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 s="18"/>
      <c r="N31844" s="18"/>
      <c r="O31844" s="18"/>
    </row>
    <row r="31845" spans="1:15" s="19" customFormat="1">
      <c r="A31845" s="18"/>
      <c r="B31845" s="18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 s="18"/>
      <c r="N31845" s="18"/>
      <c r="O31845" s="18"/>
    </row>
    <row r="31846" spans="1:15" s="19" customFormat="1">
      <c r="A31846" s="18"/>
      <c r="B31846" s="18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 s="18"/>
      <c r="N31846" s="18"/>
      <c r="O31846" s="18"/>
    </row>
    <row r="31847" spans="1:15" s="19" customFormat="1">
      <c r="A31847" s="18"/>
      <c r="B31847" s="18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 s="18"/>
      <c r="N31847" s="18"/>
      <c r="O31847" s="18"/>
    </row>
    <row r="31848" spans="1:15" s="19" customFormat="1">
      <c r="A31848" s="18"/>
      <c r="B31848" s="18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 s="18"/>
      <c r="N31848" s="18"/>
      <c r="O31848" s="18"/>
    </row>
    <row r="31849" spans="1:15" s="19" customFormat="1">
      <c r="A31849" s="18"/>
      <c r="B31849" s="18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 s="18"/>
      <c r="N31849" s="18"/>
      <c r="O31849" s="18"/>
    </row>
    <row r="31850" spans="1:15" s="19" customFormat="1">
      <c r="A31850" s="18"/>
      <c r="B31850" s="18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 s="18"/>
      <c r="N31850" s="18"/>
      <c r="O31850" s="18"/>
    </row>
    <row r="31851" spans="1:15" s="19" customFormat="1">
      <c r="A31851" s="18"/>
      <c r="B31851" s="18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 s="18"/>
      <c r="N31851" s="18"/>
      <c r="O31851" s="18"/>
    </row>
    <row r="31852" spans="1:15" s="19" customFormat="1">
      <c r="A31852" s="18"/>
      <c r="B31852" s="18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 s="18"/>
      <c r="N31852" s="18"/>
      <c r="O31852" s="18"/>
    </row>
    <row r="31853" spans="1:15" s="19" customFormat="1">
      <c r="A31853" s="18"/>
      <c r="B31853" s="18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 s="18"/>
      <c r="N31853" s="18"/>
      <c r="O31853" s="18"/>
    </row>
    <row r="31854" spans="1:15" s="19" customFormat="1">
      <c r="A31854" s="18"/>
      <c r="B31854" s="18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 s="18"/>
      <c r="N31854" s="18"/>
      <c r="O31854" s="18"/>
    </row>
    <row r="31855" spans="1:15" s="19" customFormat="1">
      <c r="A31855" s="18"/>
      <c r="B31855" s="18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 s="18"/>
      <c r="N31855" s="18"/>
      <c r="O31855" s="18"/>
    </row>
    <row r="31856" spans="1:15" s="19" customFormat="1">
      <c r="A31856" s="18"/>
      <c r="B31856" s="18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 s="18"/>
      <c r="N31856" s="18"/>
      <c r="O31856" s="18"/>
    </row>
    <row r="31857" spans="1:15" s="19" customFormat="1">
      <c r="A31857" s="18"/>
      <c r="B31857" s="18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 s="18"/>
      <c r="N31857" s="18"/>
      <c r="O31857" s="18"/>
    </row>
    <row r="31858" spans="1:15" s="19" customFormat="1">
      <c r="A31858" s="18"/>
      <c r="B31858" s="18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 s="18"/>
      <c r="N31858" s="18"/>
      <c r="O31858" s="18"/>
    </row>
    <row r="31859" spans="1:15" s="19" customFormat="1">
      <c r="A31859" s="18"/>
      <c r="B31859" s="18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 s="18"/>
      <c r="N31859" s="18"/>
      <c r="O31859" s="18"/>
    </row>
    <row r="31860" spans="1:15" s="19" customFormat="1">
      <c r="A31860" s="18"/>
      <c r="B31860" s="18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 s="18"/>
      <c r="N31860" s="18"/>
      <c r="O31860" s="18"/>
    </row>
    <row r="31861" spans="1:15" s="19" customFormat="1">
      <c r="A31861" s="18"/>
      <c r="B31861" s="18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 s="18"/>
      <c r="N31861" s="18"/>
      <c r="O31861" s="18"/>
    </row>
    <row r="31862" spans="1:15" s="19" customFormat="1">
      <c r="A31862" s="18"/>
      <c r="B31862" s="18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 s="18"/>
      <c r="N31862" s="18"/>
      <c r="O31862" s="18"/>
    </row>
    <row r="31863" spans="1:15" s="19" customFormat="1">
      <c r="A31863" s="18"/>
      <c r="B31863" s="18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 s="18"/>
      <c r="N31863" s="18"/>
      <c r="O31863" s="18"/>
    </row>
    <row r="31864" spans="1:15" s="19" customFormat="1">
      <c r="A31864" s="18"/>
      <c r="B31864" s="18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 s="18"/>
      <c r="N31864" s="18"/>
      <c r="O31864" s="18"/>
    </row>
    <row r="31865" spans="1:15" s="19" customFormat="1">
      <c r="A31865" s="18"/>
      <c r="B31865" s="18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 s="18"/>
      <c r="N31865" s="18"/>
      <c r="O31865" s="18"/>
    </row>
    <row r="31866" spans="1:15" s="19" customFormat="1">
      <c r="A31866" s="18"/>
      <c r="B31866" s="18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 s="18"/>
      <c r="N31866" s="18"/>
      <c r="O31866" s="18"/>
    </row>
    <row r="31867" spans="1:15" s="19" customFormat="1">
      <c r="A31867" s="18"/>
      <c r="B31867" s="18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 s="18"/>
      <c r="N31867" s="18"/>
      <c r="O31867" s="18"/>
    </row>
    <row r="31868" spans="1:15" s="19" customFormat="1">
      <c r="A31868" s="18"/>
      <c r="B31868" s="18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 s="18"/>
      <c r="N31868" s="18"/>
      <c r="O31868" s="18"/>
    </row>
    <row r="31869" spans="1:15" s="19" customFormat="1">
      <c r="A31869" s="18"/>
      <c r="B31869" s="18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 s="18"/>
      <c r="N31869" s="18"/>
      <c r="O31869" s="18"/>
    </row>
    <row r="31870" spans="1:15" s="19" customFormat="1">
      <c r="A31870" s="18"/>
      <c r="B31870" s="18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 s="18"/>
      <c r="N31870" s="18"/>
      <c r="O31870" s="18"/>
    </row>
    <row r="31871" spans="1:15" s="19" customFormat="1">
      <c r="A31871" s="18"/>
      <c r="B31871" s="18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 s="18"/>
      <c r="N31871" s="18"/>
      <c r="O31871" s="18"/>
    </row>
    <row r="31872" spans="1:15" s="19" customFormat="1">
      <c r="A31872" s="18"/>
      <c r="B31872" s="18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 s="18"/>
      <c r="N31872" s="18"/>
      <c r="O31872" s="18"/>
    </row>
    <row r="31873" spans="1:15" s="19" customFormat="1">
      <c r="A31873" s="18"/>
      <c r="B31873" s="18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 s="18"/>
      <c r="N31873" s="18"/>
      <c r="O31873" s="18"/>
    </row>
    <row r="31874" spans="1:15" s="19" customFormat="1">
      <c r="A31874" s="18"/>
      <c r="B31874" s="18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 s="18"/>
      <c r="N31874" s="18"/>
      <c r="O31874" s="18"/>
    </row>
    <row r="31875" spans="1:15" s="19" customFormat="1">
      <c r="A31875" s="18"/>
      <c r="B31875" s="18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 s="18"/>
      <c r="N31875" s="18"/>
      <c r="O31875" s="18"/>
    </row>
    <row r="31876" spans="1:15" s="19" customFormat="1">
      <c r="A31876" s="18"/>
      <c r="B31876" s="18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 s="18"/>
      <c r="N31876" s="18"/>
      <c r="O31876" s="18"/>
    </row>
    <row r="31877" spans="1:15" s="19" customFormat="1">
      <c r="A31877" s="18"/>
      <c r="B31877" s="18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 s="18"/>
      <c r="N31877" s="18"/>
      <c r="O31877" s="18"/>
    </row>
    <row r="31878" spans="1:15" s="19" customFormat="1">
      <c r="A31878" s="18"/>
      <c r="B31878" s="18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 s="18"/>
      <c r="N31878" s="18"/>
      <c r="O31878" s="18"/>
    </row>
    <row r="31879" spans="1:15" s="19" customFormat="1">
      <c r="A31879" s="18"/>
      <c r="B31879" s="18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 s="18"/>
      <c r="N31879" s="18"/>
      <c r="O31879" s="18"/>
    </row>
    <row r="31880" spans="1:15" s="19" customFormat="1">
      <c r="A31880" s="18"/>
      <c r="B31880" s="18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 s="18"/>
      <c r="N31880" s="18"/>
      <c r="O31880" s="18"/>
    </row>
    <row r="31881" spans="1:15" s="19" customFormat="1">
      <c r="A31881" s="18"/>
      <c r="B31881" s="18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 s="18"/>
      <c r="N31881" s="18"/>
      <c r="O31881" s="18"/>
    </row>
    <row r="31882" spans="1:15" s="19" customFormat="1">
      <c r="A31882" s="18"/>
      <c r="B31882" s="18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 s="18"/>
      <c r="N31882" s="18"/>
      <c r="O31882" s="18"/>
    </row>
    <row r="31883" spans="1:15" s="19" customFormat="1">
      <c r="A31883" s="18"/>
      <c r="B31883" s="18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 s="18"/>
      <c r="N31883" s="18"/>
      <c r="O31883" s="18"/>
    </row>
    <row r="31884" spans="1:15" s="19" customFormat="1">
      <c r="A31884" s="18"/>
      <c r="B31884" s="18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 s="18"/>
      <c r="N31884" s="18"/>
      <c r="O31884" s="18"/>
    </row>
    <row r="31885" spans="1:15" s="19" customFormat="1">
      <c r="A31885" s="18"/>
      <c r="B31885" s="18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 s="18"/>
      <c r="N31885" s="18"/>
      <c r="O31885" s="18"/>
    </row>
    <row r="31886" spans="1:15" s="19" customFormat="1">
      <c r="A31886" s="18"/>
      <c r="B31886" s="18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 s="18"/>
      <c r="N31886" s="18"/>
      <c r="O31886" s="18"/>
    </row>
    <row r="31887" spans="1:15" s="19" customFormat="1">
      <c r="A31887" s="18"/>
      <c r="B31887" s="18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 s="18"/>
      <c r="N31887" s="18"/>
      <c r="O31887" s="18"/>
    </row>
    <row r="31888" spans="1:15" s="19" customFormat="1">
      <c r="A31888" s="18"/>
      <c r="B31888" s="18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 s="18"/>
      <c r="N31888" s="18"/>
      <c r="O31888" s="18"/>
    </row>
    <row r="31889" spans="1:15" s="19" customFormat="1">
      <c r="A31889" s="18"/>
      <c r="B31889" s="18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 s="18"/>
      <c r="N31889" s="18"/>
      <c r="O31889" s="18"/>
    </row>
    <row r="31890" spans="1:15" s="19" customFormat="1">
      <c r="A31890" s="18"/>
      <c r="B31890" s="18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 s="18"/>
      <c r="N31890" s="18"/>
      <c r="O31890" s="18"/>
    </row>
    <row r="31891" spans="1:15" s="19" customFormat="1">
      <c r="A31891" s="18"/>
      <c r="B31891" s="18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 s="18"/>
      <c r="N31891" s="18"/>
      <c r="O31891" s="18"/>
    </row>
    <row r="31892" spans="1:15" s="19" customFormat="1">
      <c r="A31892" s="18"/>
      <c r="B31892" s="18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 s="18"/>
      <c r="N31892" s="18"/>
      <c r="O31892" s="18"/>
    </row>
    <row r="31893" spans="1:15" s="19" customFormat="1">
      <c r="A31893" s="18"/>
      <c r="B31893" s="18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 s="18"/>
      <c r="N31893" s="18"/>
      <c r="O31893" s="18"/>
    </row>
    <row r="31894" spans="1:15" s="19" customFormat="1">
      <c r="A31894" s="18"/>
      <c r="B31894" s="18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 s="18"/>
      <c r="N31894" s="18"/>
      <c r="O31894" s="18"/>
    </row>
    <row r="31895" spans="1:15" s="19" customFormat="1">
      <c r="A31895" s="18"/>
      <c r="B31895" s="18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 s="18"/>
      <c r="N31895" s="18"/>
      <c r="O31895" s="18"/>
    </row>
    <row r="31896" spans="1:15" s="19" customFormat="1">
      <c r="A31896" s="18"/>
      <c r="B31896" s="18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 s="18"/>
      <c r="N31896" s="18"/>
      <c r="O31896" s="18"/>
    </row>
    <row r="31897" spans="1:15" s="19" customFormat="1">
      <c r="A31897" s="18"/>
      <c r="B31897" s="18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 s="18"/>
      <c r="N31897" s="18"/>
      <c r="O31897" s="18"/>
    </row>
    <row r="31898" spans="1:15" s="19" customFormat="1">
      <c r="A31898" s="18"/>
      <c r="B31898" s="18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 s="18"/>
      <c r="N31898" s="18"/>
      <c r="O31898" s="18"/>
    </row>
    <row r="31899" spans="1:15" s="19" customFormat="1">
      <c r="A31899" s="18"/>
      <c r="B31899" s="18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 s="18"/>
      <c r="N31899" s="18"/>
      <c r="O31899" s="18"/>
    </row>
    <row r="31900" spans="1:15" s="19" customFormat="1">
      <c r="A31900" s="18"/>
      <c r="B31900" s="18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 s="18"/>
      <c r="N31900" s="18"/>
      <c r="O31900" s="18"/>
    </row>
    <row r="31901" spans="1:15" s="19" customFormat="1">
      <c r="A31901" s="18"/>
      <c r="B31901" s="18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 s="18"/>
      <c r="N31901" s="18"/>
      <c r="O31901" s="18"/>
    </row>
    <row r="31902" spans="1:15" s="19" customFormat="1">
      <c r="A31902" s="18"/>
      <c r="B31902" s="18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 s="18"/>
      <c r="N31902" s="18"/>
      <c r="O31902" s="18"/>
    </row>
    <row r="31903" spans="1:15" s="19" customFormat="1">
      <c r="A31903" s="18"/>
      <c r="B31903" s="18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 s="18"/>
      <c r="N31903" s="18"/>
      <c r="O31903" s="18"/>
    </row>
    <row r="31904" spans="1:15" s="19" customFormat="1">
      <c r="A31904" s="18"/>
      <c r="B31904" s="18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 s="18"/>
      <c r="N31904" s="18"/>
      <c r="O31904" s="18"/>
    </row>
    <row r="31905" spans="1:15" s="19" customFormat="1">
      <c r="A31905" s="18"/>
      <c r="B31905" s="18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 s="18"/>
      <c r="N31905" s="18"/>
      <c r="O31905" s="18"/>
    </row>
    <row r="31906" spans="1:15" s="19" customFormat="1">
      <c r="A31906" s="18"/>
      <c r="B31906" s="18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 s="18"/>
      <c r="N31906" s="18"/>
      <c r="O31906" s="18"/>
    </row>
    <row r="31907" spans="1:15" s="19" customFormat="1">
      <c r="A31907" s="18"/>
      <c r="B31907" s="18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 s="18"/>
      <c r="N31907" s="18"/>
      <c r="O31907" s="18"/>
    </row>
    <row r="31908" spans="1:15" s="19" customFormat="1">
      <c r="A31908" s="18"/>
      <c r="B31908" s="18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 s="18"/>
      <c r="N31908" s="18"/>
      <c r="O31908" s="18"/>
    </row>
    <row r="31909" spans="1:15" s="19" customFormat="1">
      <c r="A31909" s="18"/>
      <c r="B31909" s="18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 s="18"/>
      <c r="N31909" s="18"/>
      <c r="O31909" s="18"/>
    </row>
    <row r="31910" spans="1:15" s="19" customFormat="1">
      <c r="A31910" s="18"/>
      <c r="B31910" s="18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 s="18"/>
      <c r="N31910" s="18"/>
      <c r="O31910" s="18"/>
    </row>
    <row r="31911" spans="1:15" s="19" customFormat="1">
      <c r="A31911" s="18"/>
      <c r="B31911" s="18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 s="18"/>
      <c r="N31911" s="18"/>
      <c r="O31911" s="18"/>
    </row>
    <row r="31912" spans="1:15" s="19" customFormat="1">
      <c r="A31912" s="18"/>
      <c r="B31912" s="18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 s="18"/>
      <c r="N31912" s="18"/>
      <c r="O31912" s="18"/>
    </row>
    <row r="31913" spans="1:15" s="19" customFormat="1">
      <c r="A31913" s="18"/>
      <c r="B31913" s="18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 s="18"/>
      <c r="N31913" s="18"/>
      <c r="O31913" s="18"/>
    </row>
    <row r="31914" spans="1:15" s="19" customFormat="1">
      <c r="A31914" s="18"/>
      <c r="B31914" s="18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 s="18"/>
      <c r="N31914" s="18"/>
      <c r="O31914" s="18"/>
    </row>
    <row r="31915" spans="1:15" s="19" customFormat="1">
      <c r="A31915" s="18"/>
      <c r="B31915" s="18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 s="18"/>
      <c r="N31915" s="18"/>
      <c r="O31915" s="18"/>
    </row>
    <row r="31916" spans="1:15" s="19" customFormat="1">
      <c r="A31916" s="18"/>
      <c r="B31916" s="18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 s="18"/>
      <c r="N31916" s="18"/>
      <c r="O31916" s="18"/>
    </row>
    <row r="31917" spans="1:15" s="19" customFormat="1">
      <c r="A31917" s="18"/>
      <c r="B31917" s="18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 s="18"/>
      <c r="N31917" s="18"/>
      <c r="O31917" s="18"/>
    </row>
    <row r="31918" spans="1:15" s="19" customFormat="1">
      <c r="A31918" s="18"/>
      <c r="B31918" s="18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 s="18"/>
      <c r="N31918" s="18"/>
      <c r="O31918" s="18"/>
    </row>
    <row r="31919" spans="1:15" s="19" customFormat="1">
      <c r="A31919" s="18"/>
      <c r="B31919" s="18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 s="18"/>
      <c r="N31919" s="18"/>
      <c r="O31919" s="18"/>
    </row>
    <row r="31920" spans="1:15" s="19" customFormat="1">
      <c r="A31920" s="18"/>
      <c r="B31920" s="18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 s="18"/>
      <c r="N31920" s="18"/>
      <c r="O31920" s="18"/>
    </row>
    <row r="31921" spans="1:15" s="19" customFormat="1">
      <c r="A31921" s="18"/>
      <c r="B31921" s="18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 s="18"/>
      <c r="N31921" s="18"/>
      <c r="O31921" s="18"/>
    </row>
    <row r="31922" spans="1:15" s="19" customFormat="1">
      <c r="A31922" s="18"/>
      <c r="B31922" s="18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 s="18"/>
      <c r="N31922" s="18"/>
      <c r="O31922" s="18"/>
    </row>
    <row r="31923" spans="1:15" s="19" customFormat="1">
      <c r="A31923" s="18"/>
      <c r="B31923" s="18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 s="18"/>
      <c r="N31923" s="18"/>
      <c r="O31923" s="18"/>
    </row>
    <row r="31924" spans="1:15" s="19" customFormat="1">
      <c r="A31924" s="18"/>
      <c r="B31924" s="18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 s="18"/>
      <c r="N31924" s="18"/>
      <c r="O31924" s="18"/>
    </row>
    <row r="31925" spans="1:15" s="19" customFormat="1">
      <c r="A31925" s="18"/>
      <c r="B31925" s="18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 s="18"/>
      <c r="N31925" s="18"/>
      <c r="O31925" s="18"/>
    </row>
    <row r="31926" spans="1:15" s="19" customFormat="1">
      <c r="A31926" s="18"/>
      <c r="B31926" s="18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 s="18"/>
      <c r="N31926" s="18"/>
      <c r="O31926" s="18"/>
    </row>
    <row r="31927" spans="1:15" s="19" customFormat="1">
      <c r="A31927" s="18"/>
      <c r="B31927" s="18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 s="18"/>
      <c r="N31927" s="18"/>
      <c r="O31927" s="18"/>
    </row>
    <row r="31928" spans="1:15" s="19" customFormat="1">
      <c r="A31928" s="18"/>
      <c r="B31928" s="18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 s="18"/>
      <c r="N31928" s="18"/>
      <c r="O31928" s="18"/>
    </row>
    <row r="31929" spans="1:15" s="19" customFormat="1">
      <c r="A31929" s="18"/>
      <c r="B31929" s="18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 s="18"/>
      <c r="N31929" s="18"/>
      <c r="O31929" s="18"/>
    </row>
    <row r="31930" spans="1:15" s="19" customFormat="1">
      <c r="A31930" s="18"/>
      <c r="B31930" s="18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 s="18"/>
      <c r="N31930" s="18"/>
      <c r="O31930" s="18"/>
    </row>
    <row r="31931" spans="1:15" s="19" customFormat="1">
      <c r="A31931" s="18"/>
      <c r="B31931" s="18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 s="18"/>
      <c r="N31931" s="18"/>
      <c r="O31931" s="18"/>
    </row>
    <row r="31932" spans="1:15" s="19" customFormat="1">
      <c r="A31932" s="18"/>
      <c r="B31932" s="18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 s="18"/>
      <c r="N31932" s="18"/>
      <c r="O31932" s="18"/>
    </row>
    <row r="31933" spans="1:15" s="19" customFormat="1">
      <c r="A31933" s="18"/>
      <c r="B31933" s="18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 s="18"/>
      <c r="N31933" s="18"/>
      <c r="O31933" s="18"/>
    </row>
    <row r="31934" spans="1:15" s="19" customFormat="1">
      <c r="A31934" s="18"/>
      <c r="B31934" s="18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 s="18"/>
      <c r="N31934" s="18"/>
      <c r="O31934" s="18"/>
    </row>
    <row r="31935" spans="1:15" s="19" customFormat="1">
      <c r="A31935" s="18"/>
      <c r="B31935" s="18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 s="18"/>
      <c r="N31935" s="18"/>
      <c r="O31935" s="18"/>
    </row>
    <row r="31936" spans="1:15" s="19" customFormat="1">
      <c r="A31936" s="18"/>
      <c r="B31936" s="18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 s="18"/>
      <c r="N31936" s="18"/>
      <c r="O31936" s="18"/>
    </row>
    <row r="31937" spans="1:15" s="19" customFormat="1">
      <c r="A31937" s="18"/>
      <c r="B31937" s="18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 s="18"/>
      <c r="N31937" s="18"/>
      <c r="O31937" s="18"/>
    </row>
    <row r="31938" spans="1:15" s="19" customFormat="1">
      <c r="A31938" s="18"/>
      <c r="B31938" s="18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 s="18"/>
      <c r="N31938" s="18"/>
      <c r="O31938" s="18"/>
    </row>
    <row r="31939" spans="1:15" s="19" customFormat="1">
      <c r="A31939" s="18"/>
      <c r="B31939" s="18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 s="18"/>
      <c r="N31939" s="18"/>
      <c r="O31939" s="18"/>
    </row>
    <row r="31940" spans="1:15" s="19" customFormat="1">
      <c r="A31940" s="18"/>
      <c r="B31940" s="18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 s="18"/>
      <c r="N31940" s="18"/>
      <c r="O31940" s="18"/>
    </row>
    <row r="31941" spans="1:15" s="19" customFormat="1">
      <c r="A31941" s="18"/>
      <c r="B31941" s="18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 s="18"/>
      <c r="N31941" s="18"/>
      <c r="O31941" s="18"/>
    </row>
    <row r="31942" spans="1:15" s="19" customFormat="1">
      <c r="A31942" s="18"/>
      <c r="B31942" s="18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 s="18"/>
      <c r="N31942" s="18"/>
      <c r="O31942" s="18"/>
    </row>
    <row r="31943" spans="1:15" s="19" customFormat="1">
      <c r="A31943" s="18"/>
      <c r="B31943" s="18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 s="18"/>
      <c r="N31943" s="18"/>
      <c r="O31943" s="18"/>
    </row>
    <row r="31944" spans="1:15" s="19" customFormat="1">
      <c r="A31944" s="18"/>
      <c r="B31944" s="18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 s="18"/>
      <c r="N31944" s="18"/>
      <c r="O31944" s="18"/>
    </row>
    <row r="31945" spans="1:15" s="19" customFormat="1">
      <c r="A31945" s="18"/>
      <c r="B31945" s="18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 s="18"/>
      <c r="N31945" s="18"/>
      <c r="O31945" s="18"/>
    </row>
    <row r="31946" spans="1:15" s="19" customFormat="1">
      <c r="A31946" s="18"/>
      <c r="B31946" s="18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 s="18"/>
      <c r="N31946" s="18"/>
      <c r="O31946" s="18"/>
    </row>
    <row r="31947" spans="1:15" s="19" customFormat="1">
      <c r="A31947" s="18"/>
      <c r="B31947" s="18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 s="18"/>
      <c r="N31947" s="18"/>
      <c r="O31947" s="18"/>
    </row>
    <row r="31948" spans="1:15" s="19" customFormat="1">
      <c r="A31948" s="18"/>
      <c r="B31948" s="18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 s="18"/>
      <c r="N31948" s="18"/>
      <c r="O31948" s="18"/>
    </row>
    <row r="31949" spans="1:15" s="19" customFormat="1">
      <c r="A31949" s="18"/>
      <c r="B31949" s="18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 s="18"/>
      <c r="N31949" s="18"/>
      <c r="O31949" s="18"/>
    </row>
    <row r="31950" spans="1:15" s="19" customFormat="1">
      <c r="A31950" s="18"/>
      <c r="B31950" s="18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 s="18"/>
      <c r="N31950" s="18"/>
      <c r="O31950" s="18"/>
    </row>
    <row r="31951" spans="1:15" s="19" customFormat="1">
      <c r="A31951" s="18"/>
      <c r="B31951" s="18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 s="18"/>
      <c r="N31951" s="18"/>
      <c r="O31951" s="18"/>
    </row>
    <row r="31952" spans="1:15" s="19" customFormat="1">
      <c r="A31952" s="18"/>
      <c r="B31952" s="18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 s="18"/>
      <c r="N31952" s="18"/>
      <c r="O31952" s="18"/>
    </row>
    <row r="31953" spans="1:15" s="19" customFormat="1">
      <c r="A31953" s="18"/>
      <c r="B31953" s="18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 s="18"/>
      <c r="N31953" s="18"/>
      <c r="O31953" s="18"/>
    </row>
    <row r="31954" spans="1:15" s="19" customFormat="1">
      <c r="A31954" s="18"/>
      <c r="B31954" s="18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 s="18"/>
      <c r="N31954" s="18"/>
      <c r="O31954" s="18"/>
    </row>
    <row r="31955" spans="1:15" s="19" customFormat="1">
      <c r="A31955" s="18"/>
      <c r="B31955" s="18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 s="18"/>
      <c r="N31955" s="18"/>
      <c r="O31955" s="18"/>
    </row>
    <row r="31956" spans="1:15" s="19" customFormat="1">
      <c r="A31956" s="18"/>
      <c r="B31956" s="18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 s="18"/>
      <c r="N31956" s="18"/>
      <c r="O31956" s="18"/>
    </row>
    <row r="31957" spans="1:15" s="19" customFormat="1">
      <c r="A31957" s="18"/>
      <c r="B31957" s="18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 s="18"/>
      <c r="N31957" s="18"/>
      <c r="O31957" s="18"/>
    </row>
    <row r="31958" spans="1:15" s="19" customFormat="1">
      <c r="A31958" s="18"/>
      <c r="B31958" s="18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 s="18"/>
      <c r="N31958" s="18"/>
      <c r="O31958" s="18"/>
    </row>
    <row r="31959" spans="1:15" s="19" customFormat="1">
      <c r="A31959" s="18"/>
      <c r="B31959" s="18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 s="18"/>
      <c r="N31959" s="18"/>
      <c r="O31959" s="18"/>
    </row>
    <row r="31960" spans="1:15" s="19" customFormat="1">
      <c r="A31960" s="18"/>
      <c r="B31960" s="18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 s="18"/>
      <c r="N31960" s="18"/>
      <c r="O31960" s="18"/>
    </row>
    <row r="31961" spans="1:15" s="19" customFormat="1">
      <c r="A31961" s="18"/>
      <c r="B31961" s="18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 s="18"/>
      <c r="N31961" s="18"/>
      <c r="O31961" s="18"/>
    </row>
    <row r="31962" spans="1:15" s="19" customFormat="1">
      <c r="A31962" s="18"/>
      <c r="B31962" s="18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 s="18"/>
      <c r="N31962" s="18"/>
      <c r="O31962" s="18"/>
    </row>
    <row r="31963" spans="1:15" s="19" customFormat="1">
      <c r="A31963" s="18"/>
      <c r="B31963" s="18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 s="18"/>
      <c r="N31963" s="18"/>
      <c r="O31963" s="18"/>
    </row>
    <row r="31964" spans="1:15" s="19" customFormat="1">
      <c r="A31964" s="18"/>
      <c r="B31964" s="18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 s="18"/>
      <c r="N31964" s="18"/>
      <c r="O31964" s="18"/>
    </row>
    <row r="31965" spans="1:15" s="19" customFormat="1">
      <c r="A31965" s="18"/>
      <c r="B31965" s="18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 s="18"/>
      <c r="N31965" s="18"/>
      <c r="O31965" s="18"/>
    </row>
    <row r="31966" spans="1:15" s="19" customFormat="1">
      <c r="A31966" s="18"/>
      <c r="B31966" s="18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 s="18"/>
      <c r="N31966" s="18"/>
      <c r="O31966" s="18"/>
    </row>
    <row r="31967" spans="1:15" s="19" customFormat="1">
      <c r="A31967" s="18"/>
      <c r="B31967" s="18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 s="18"/>
      <c r="N31967" s="18"/>
      <c r="O31967" s="18"/>
    </row>
    <row r="31968" spans="1:15" s="19" customFormat="1">
      <c r="A31968" s="18"/>
      <c r="B31968" s="18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 s="18"/>
      <c r="N31968" s="18"/>
      <c r="O31968" s="18"/>
    </row>
    <row r="31969" spans="1:15" s="19" customFormat="1">
      <c r="A31969" s="18"/>
      <c r="B31969" s="18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 s="18"/>
      <c r="N31969" s="18"/>
      <c r="O31969" s="18"/>
    </row>
    <row r="31970" spans="1:15" s="19" customFormat="1">
      <c r="A31970" s="18"/>
      <c r="B31970" s="18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 s="18"/>
      <c r="N31970" s="18"/>
      <c r="O31970" s="18"/>
    </row>
    <row r="31971" spans="1:15" s="19" customFormat="1">
      <c r="A31971" s="18"/>
      <c r="B31971" s="18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 s="18"/>
      <c r="N31971" s="18"/>
      <c r="O31971" s="18"/>
    </row>
    <row r="31972" spans="1:15" s="19" customFormat="1">
      <c r="A31972" s="18"/>
      <c r="B31972" s="18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 s="18"/>
      <c r="N31972" s="18"/>
      <c r="O31972" s="18"/>
    </row>
    <row r="31973" spans="1:15" s="19" customFormat="1">
      <c r="A31973" s="18"/>
      <c r="B31973" s="18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 s="18"/>
      <c r="N31973" s="18"/>
      <c r="O31973" s="18"/>
    </row>
    <row r="31974" spans="1:15" s="19" customFormat="1">
      <c r="A31974" s="18"/>
      <c r="B31974" s="18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 s="18"/>
      <c r="N31974" s="18"/>
      <c r="O31974" s="18"/>
    </row>
    <row r="31975" spans="1:15" s="19" customFormat="1">
      <c r="A31975" s="18"/>
      <c r="B31975" s="18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 s="18"/>
      <c r="N31975" s="18"/>
      <c r="O31975" s="18"/>
    </row>
    <row r="31976" spans="1:15" s="19" customFormat="1">
      <c r="A31976" s="18"/>
      <c r="B31976" s="18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 s="18"/>
      <c r="N31976" s="18"/>
      <c r="O31976" s="18"/>
    </row>
    <row r="31977" spans="1:15" s="19" customFormat="1">
      <c r="A31977" s="18"/>
      <c r="B31977" s="18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 s="18"/>
      <c r="N31977" s="18"/>
      <c r="O31977" s="18"/>
    </row>
    <row r="31978" spans="1:15" s="19" customFormat="1">
      <c r="A31978" s="18"/>
      <c r="B31978" s="18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 s="18"/>
      <c r="N31978" s="18"/>
      <c r="O31978" s="18"/>
    </row>
    <row r="31979" spans="1:15" s="19" customFormat="1">
      <c r="A31979" s="18"/>
      <c r="B31979" s="18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 s="18"/>
      <c r="N31979" s="18"/>
      <c r="O31979" s="18"/>
    </row>
    <row r="31980" spans="1:15" s="19" customFormat="1">
      <c r="A31980" s="18"/>
      <c r="B31980" s="18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 s="18"/>
      <c r="N31980" s="18"/>
      <c r="O31980" s="18"/>
    </row>
    <row r="31981" spans="1:15" s="19" customFormat="1">
      <c r="A31981" s="18"/>
      <c r="B31981" s="18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 s="18"/>
      <c r="N31981" s="18"/>
      <c r="O31981" s="18"/>
    </row>
    <row r="31982" spans="1:15" s="19" customFormat="1">
      <c r="A31982" s="18"/>
      <c r="B31982" s="18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 s="18"/>
      <c r="N31982" s="18"/>
      <c r="O31982" s="18"/>
    </row>
    <row r="31983" spans="1:15" s="19" customFormat="1">
      <c r="A31983" s="18"/>
      <c r="B31983" s="18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 s="18"/>
      <c r="N31983" s="18"/>
      <c r="O31983" s="18"/>
    </row>
    <row r="31984" spans="1:15" s="19" customFormat="1">
      <c r="A31984" s="18"/>
      <c r="B31984" s="18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 s="18"/>
      <c r="N31984" s="18"/>
      <c r="O31984" s="18"/>
    </row>
    <row r="31985" spans="1:15" s="19" customFormat="1">
      <c r="A31985" s="18"/>
      <c r="B31985" s="18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 s="18"/>
      <c r="N31985" s="18"/>
      <c r="O31985" s="18"/>
    </row>
    <row r="31986" spans="1:15" s="19" customFormat="1">
      <c r="A31986" s="18"/>
      <c r="B31986" s="18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 s="18"/>
      <c r="N31986" s="18"/>
      <c r="O31986" s="18"/>
    </row>
    <row r="31987" spans="1:15" s="19" customFormat="1">
      <c r="A31987" s="18"/>
      <c r="B31987" s="18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 s="18"/>
      <c r="N31987" s="18"/>
      <c r="O31987" s="18"/>
    </row>
    <row r="31988" spans="1:15" s="19" customFormat="1">
      <c r="A31988" s="18"/>
      <c r="B31988" s="18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 s="18"/>
      <c r="N31988" s="18"/>
      <c r="O31988" s="18"/>
    </row>
    <row r="31989" spans="1:15" s="19" customFormat="1">
      <c r="A31989" s="18"/>
      <c r="B31989" s="18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 s="18"/>
      <c r="N31989" s="18"/>
      <c r="O31989" s="18"/>
    </row>
    <row r="31990" spans="1:15" s="19" customFormat="1">
      <c r="A31990" s="18"/>
      <c r="B31990" s="18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 s="18"/>
      <c r="N31990" s="18"/>
      <c r="O31990" s="18"/>
    </row>
    <row r="31991" spans="1:15" s="19" customFormat="1">
      <c r="A31991" s="18"/>
      <c r="B31991" s="18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 s="18"/>
      <c r="N31991" s="18"/>
      <c r="O31991" s="18"/>
    </row>
    <row r="31992" spans="1:15" s="19" customFormat="1">
      <c r="A31992" s="18"/>
      <c r="B31992" s="18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 s="18"/>
      <c r="N31992" s="18"/>
      <c r="O31992" s="18"/>
    </row>
    <row r="31993" spans="1:15" s="19" customFormat="1">
      <c r="A31993" s="18"/>
      <c r="B31993" s="18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 s="18"/>
      <c r="N31993" s="18"/>
      <c r="O31993" s="18"/>
    </row>
    <row r="31994" spans="1:15" s="19" customFormat="1">
      <c r="A31994" s="18"/>
      <c r="B31994" s="18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 s="18"/>
      <c r="N31994" s="18"/>
      <c r="O31994" s="18"/>
    </row>
    <row r="31995" spans="1:15" s="19" customFormat="1">
      <c r="A31995" s="18"/>
      <c r="B31995" s="18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 s="18"/>
      <c r="N31995" s="18"/>
      <c r="O31995" s="18"/>
    </row>
    <row r="31996" spans="1:15" s="19" customFormat="1">
      <c r="A31996" s="18"/>
      <c r="B31996" s="18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 s="18"/>
      <c r="N31996" s="18"/>
      <c r="O31996" s="18"/>
    </row>
    <row r="31997" spans="1:15" s="19" customFormat="1">
      <c r="A31997" s="18"/>
      <c r="B31997" s="18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 s="18"/>
      <c r="N31997" s="18"/>
      <c r="O31997" s="18"/>
    </row>
    <row r="31998" spans="1:15" s="19" customFormat="1">
      <c r="A31998" s="18"/>
      <c r="B31998" s="18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 s="18"/>
      <c r="N31998" s="18"/>
      <c r="O31998" s="18"/>
    </row>
    <row r="31999" spans="1:15" s="19" customFormat="1">
      <c r="A31999" s="18"/>
      <c r="B31999" s="18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 s="18"/>
      <c r="N31999" s="18"/>
      <c r="O31999" s="18"/>
    </row>
    <row r="32000" spans="1:15" s="19" customFormat="1">
      <c r="A32000" s="18"/>
      <c r="B32000" s="18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 s="18"/>
      <c r="N32000" s="18"/>
      <c r="O32000" s="18"/>
    </row>
    <row r="32001" spans="1:15" s="19" customFormat="1">
      <c r="A32001" s="18"/>
      <c r="B32001" s="18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 s="18"/>
      <c r="N32001" s="18"/>
      <c r="O32001" s="18"/>
    </row>
    <row r="32002" spans="1:15" s="19" customFormat="1">
      <c r="A32002" s="18"/>
      <c r="B32002" s="18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 s="18"/>
      <c r="N32002" s="18"/>
      <c r="O32002" s="18"/>
    </row>
    <row r="32003" spans="1:15" s="19" customFormat="1">
      <c r="A32003" s="18"/>
      <c r="B32003" s="18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 s="18"/>
      <c r="N32003" s="18"/>
      <c r="O32003" s="18"/>
    </row>
    <row r="32004" spans="1:15" s="19" customFormat="1">
      <c r="A32004" s="18"/>
      <c r="B32004" s="18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 s="18"/>
      <c r="N32004" s="18"/>
      <c r="O32004" s="18"/>
    </row>
    <row r="32005" spans="1:15" s="19" customFormat="1">
      <c r="A32005" s="18"/>
      <c r="B32005" s="18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 s="18"/>
      <c r="N32005" s="18"/>
      <c r="O32005" s="18"/>
    </row>
    <row r="32006" spans="1:15" s="19" customFormat="1">
      <c r="A32006" s="18"/>
      <c r="B32006" s="18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 s="18"/>
      <c r="N32006" s="18"/>
      <c r="O32006" s="18"/>
    </row>
    <row r="32007" spans="1:15" s="19" customFormat="1">
      <c r="A32007" s="18"/>
      <c r="B32007" s="18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 s="18"/>
      <c r="N32007" s="18"/>
      <c r="O32007" s="18"/>
    </row>
    <row r="32008" spans="1:15" s="19" customFormat="1">
      <c r="A32008" s="18"/>
      <c r="B32008" s="18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 s="18"/>
      <c r="N32008" s="18"/>
      <c r="O32008" s="18"/>
    </row>
    <row r="32009" spans="1:15" s="19" customFormat="1">
      <c r="A32009" s="18"/>
      <c r="B32009" s="18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 s="18"/>
      <c r="N32009" s="18"/>
      <c r="O32009" s="18"/>
    </row>
    <row r="32010" spans="1:15" s="19" customFormat="1">
      <c r="A32010" s="18"/>
      <c r="B32010" s="18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 s="18"/>
      <c r="N32010" s="18"/>
      <c r="O32010" s="18"/>
    </row>
    <row r="32011" spans="1:15" s="19" customFormat="1">
      <c r="A32011" s="18"/>
      <c r="B32011" s="18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 s="18"/>
      <c r="N32011" s="18"/>
      <c r="O32011" s="18"/>
    </row>
    <row r="32012" spans="1:15" s="19" customFormat="1">
      <c r="A32012" s="18"/>
      <c r="B32012" s="18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 s="18"/>
      <c r="N32012" s="18"/>
      <c r="O32012" s="18"/>
    </row>
    <row r="32013" spans="1:15" s="19" customFormat="1">
      <c r="A32013" s="18"/>
      <c r="B32013" s="18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 s="18"/>
      <c r="N32013" s="18"/>
      <c r="O32013" s="18"/>
    </row>
    <row r="32014" spans="1:15" s="19" customFormat="1">
      <c r="A32014" s="18"/>
      <c r="B32014" s="18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 s="18"/>
      <c r="N32014" s="18"/>
      <c r="O32014" s="18"/>
    </row>
    <row r="32015" spans="1:15" s="19" customFormat="1">
      <c r="A32015" s="18"/>
      <c r="B32015" s="18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 s="18"/>
      <c r="N32015" s="18"/>
      <c r="O32015" s="18"/>
    </row>
    <row r="32016" spans="1:15" s="19" customFormat="1">
      <c r="A32016" s="18"/>
      <c r="B32016" s="18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 s="18"/>
      <c r="N32016" s="18"/>
      <c r="O32016" s="18"/>
    </row>
    <row r="32017" spans="1:15" s="19" customFormat="1">
      <c r="A32017" s="18"/>
      <c r="B32017" s="18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 s="18"/>
      <c r="N32017" s="18"/>
      <c r="O32017" s="18"/>
    </row>
    <row r="32018" spans="1:15" s="19" customFormat="1">
      <c r="A32018" s="18"/>
      <c r="B32018" s="18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 s="18"/>
      <c r="N32018" s="18"/>
      <c r="O32018" s="18"/>
    </row>
    <row r="32019" spans="1:15" s="19" customFormat="1">
      <c r="A32019" s="18"/>
      <c r="B32019" s="18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 s="18"/>
      <c r="N32019" s="18"/>
      <c r="O32019" s="18"/>
    </row>
    <row r="32020" spans="1:15" s="19" customFormat="1">
      <c r="A32020" s="18"/>
      <c r="B32020" s="18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 s="18"/>
      <c r="N32020" s="18"/>
      <c r="O32020" s="18"/>
    </row>
    <row r="32021" spans="1:15" s="19" customFormat="1">
      <c r="A32021" s="18"/>
      <c r="B32021" s="18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 s="18"/>
      <c r="N32021" s="18"/>
      <c r="O32021" s="18"/>
    </row>
    <row r="32022" spans="1:15" s="19" customFormat="1">
      <c r="A32022" s="18"/>
      <c r="B32022" s="18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 s="18"/>
      <c r="N32022" s="18"/>
      <c r="O32022" s="18"/>
    </row>
    <row r="32023" spans="1:15" s="19" customFormat="1">
      <c r="A32023" s="18"/>
      <c r="B32023" s="18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 s="18"/>
      <c r="N32023" s="18"/>
      <c r="O32023" s="18"/>
    </row>
    <row r="32024" spans="1:15" s="19" customFormat="1">
      <c r="A32024" s="18"/>
      <c r="B32024" s="18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 s="18"/>
      <c r="N32024" s="18"/>
      <c r="O32024" s="18"/>
    </row>
    <row r="32025" spans="1:15" s="19" customFormat="1">
      <c r="A32025" s="18"/>
      <c r="B32025" s="18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 s="18"/>
      <c r="N32025" s="18"/>
      <c r="O32025" s="18"/>
    </row>
    <row r="32026" spans="1:15" s="19" customFormat="1">
      <c r="A32026" s="18"/>
      <c r="B32026" s="18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 s="18"/>
      <c r="N32026" s="18"/>
      <c r="O32026" s="18"/>
    </row>
    <row r="32027" spans="1:15" s="19" customFormat="1">
      <c r="A32027" s="18"/>
      <c r="B32027" s="18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 s="18"/>
      <c r="N32027" s="18"/>
      <c r="O32027" s="18"/>
    </row>
    <row r="32028" spans="1:15" s="19" customFormat="1">
      <c r="A32028" s="18"/>
      <c r="B32028" s="18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 s="18"/>
      <c r="N32028" s="18"/>
      <c r="O32028" s="18"/>
    </row>
    <row r="32029" spans="1:15" s="19" customFormat="1">
      <c r="A32029" s="18"/>
      <c r="B32029" s="18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 s="18"/>
      <c r="N32029" s="18"/>
      <c r="O32029" s="18"/>
    </row>
    <row r="32030" spans="1:15" s="19" customFormat="1">
      <c r="A32030" s="18"/>
      <c r="B32030" s="18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 s="18"/>
      <c r="N32030" s="18"/>
      <c r="O32030" s="18"/>
    </row>
    <row r="32031" spans="1:15" s="19" customFormat="1">
      <c r="A32031" s="18"/>
      <c r="B32031" s="18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 s="18"/>
      <c r="N32031" s="18"/>
      <c r="O32031" s="18"/>
    </row>
    <row r="32032" spans="1:15" s="19" customFormat="1">
      <c r="A32032" s="18"/>
      <c r="B32032" s="18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 s="18"/>
      <c r="N32032" s="18"/>
      <c r="O32032" s="18"/>
    </row>
    <row r="32033" spans="1:15" s="19" customFormat="1">
      <c r="A32033" s="18"/>
      <c r="B32033" s="18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 s="18"/>
      <c r="N32033" s="18"/>
      <c r="O32033" s="18"/>
    </row>
    <row r="32034" spans="1:15" s="19" customFormat="1">
      <c r="A32034" s="18"/>
      <c r="B32034" s="18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 s="18"/>
      <c r="N32034" s="18"/>
      <c r="O32034" s="18"/>
    </row>
    <row r="32035" spans="1:15" s="19" customFormat="1">
      <c r="A32035" s="18"/>
      <c r="B32035" s="18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 s="18"/>
      <c r="N32035" s="18"/>
      <c r="O32035" s="18"/>
    </row>
    <row r="32036" spans="1:15" s="19" customFormat="1">
      <c r="A32036" s="18"/>
      <c r="B32036" s="18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 s="18"/>
      <c r="N32036" s="18"/>
      <c r="O32036" s="18"/>
    </row>
    <row r="32037" spans="1:15" s="19" customFormat="1">
      <c r="A32037" s="18"/>
      <c r="B32037" s="18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 s="18"/>
      <c r="N32037" s="18"/>
      <c r="O32037" s="18"/>
    </row>
    <row r="32038" spans="1:15" s="19" customFormat="1">
      <c r="A32038" s="18"/>
      <c r="B32038" s="18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 s="18"/>
      <c r="N32038" s="18"/>
      <c r="O32038" s="18"/>
    </row>
    <row r="32039" spans="1:15" s="19" customFormat="1">
      <c r="A32039" s="18"/>
      <c r="B32039" s="18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 s="18"/>
      <c r="N32039" s="18"/>
      <c r="O32039" s="18"/>
    </row>
    <row r="32040" spans="1:15" s="19" customFormat="1">
      <c r="A32040" s="18"/>
      <c r="B32040" s="18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 s="18"/>
      <c r="N32040" s="18"/>
      <c r="O32040" s="18"/>
    </row>
    <row r="32041" spans="1:15" s="19" customFormat="1">
      <c r="A32041" s="18"/>
      <c r="B32041" s="18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 s="18"/>
      <c r="N32041" s="18"/>
      <c r="O32041" s="18"/>
    </row>
    <row r="32042" spans="1:15" s="19" customFormat="1">
      <c r="A32042" s="18"/>
      <c r="B32042" s="18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 s="18"/>
      <c r="N32042" s="18"/>
      <c r="O32042" s="18"/>
    </row>
    <row r="32043" spans="1:15" s="19" customFormat="1">
      <c r="A32043" s="18"/>
      <c r="B32043" s="18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 s="18"/>
      <c r="N32043" s="18"/>
      <c r="O32043" s="18"/>
    </row>
    <row r="32044" spans="1:15" s="19" customFormat="1">
      <c r="A32044" s="18"/>
      <c r="B32044" s="18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 s="18"/>
      <c r="N32044" s="18"/>
      <c r="O32044" s="18"/>
    </row>
    <row r="32045" spans="1:15" s="19" customFormat="1">
      <c r="A32045" s="18"/>
      <c r="B32045" s="18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 s="18"/>
      <c r="N32045" s="18"/>
      <c r="O32045" s="18"/>
    </row>
    <row r="32046" spans="1:15" s="19" customFormat="1">
      <c r="A32046" s="18"/>
      <c r="B32046" s="18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 s="18"/>
      <c r="N32046" s="18"/>
      <c r="O32046" s="18"/>
    </row>
    <row r="32047" spans="1:15" s="19" customFormat="1">
      <c r="A32047" s="18"/>
      <c r="B32047" s="18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 s="18"/>
      <c r="N32047" s="18"/>
      <c r="O32047" s="18"/>
    </row>
    <row r="32048" spans="1:15" s="19" customFormat="1">
      <c r="A32048" s="18"/>
      <c r="B32048" s="18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 s="18"/>
      <c r="N32048" s="18"/>
      <c r="O32048" s="18"/>
    </row>
    <row r="32049" spans="1:15" s="19" customFormat="1">
      <c r="A32049" s="18"/>
      <c r="B32049" s="18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 s="18"/>
      <c r="N32049" s="18"/>
      <c r="O32049" s="18"/>
    </row>
    <row r="32050" spans="1:15" s="19" customFormat="1">
      <c r="A32050" s="18"/>
      <c r="B32050" s="18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 s="18"/>
      <c r="N32050" s="18"/>
      <c r="O32050" s="18"/>
    </row>
    <row r="32051" spans="1:15" s="19" customFormat="1">
      <c r="A32051" s="18"/>
      <c r="B32051" s="18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 s="18"/>
      <c r="N32051" s="18"/>
      <c r="O32051" s="18"/>
    </row>
    <row r="32052" spans="1:15" s="19" customFormat="1">
      <c r="A32052" s="18"/>
      <c r="B32052" s="18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 s="18"/>
      <c r="N32052" s="18"/>
      <c r="O32052" s="18"/>
    </row>
    <row r="32053" spans="1:15" s="19" customFormat="1">
      <c r="A32053" s="18"/>
      <c r="B32053" s="18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 s="18"/>
      <c r="N32053" s="18"/>
      <c r="O32053" s="18"/>
    </row>
    <row r="32054" spans="1:15" s="19" customFormat="1">
      <c r="A32054" s="18"/>
      <c r="B32054" s="18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 s="18"/>
      <c r="N32054" s="18"/>
      <c r="O32054" s="18"/>
    </row>
    <row r="32055" spans="1:15" s="19" customFormat="1">
      <c r="A32055" s="18"/>
      <c r="B32055" s="18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 s="18"/>
      <c r="N32055" s="18"/>
      <c r="O32055" s="18"/>
    </row>
    <row r="32056" spans="1:15" s="19" customFormat="1">
      <c r="A32056" s="18"/>
      <c r="B32056" s="18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 s="18"/>
      <c r="N32056" s="18"/>
      <c r="O32056" s="18"/>
    </row>
    <row r="32057" spans="1:15" s="19" customFormat="1">
      <c r="A32057" s="18"/>
      <c r="B32057" s="18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 s="18"/>
      <c r="N32057" s="18"/>
      <c r="O32057" s="18"/>
    </row>
    <row r="32058" spans="1:15" s="19" customFormat="1">
      <c r="A32058" s="18"/>
      <c r="B32058" s="18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 s="18"/>
      <c r="N32058" s="18"/>
      <c r="O32058" s="18"/>
    </row>
    <row r="32059" spans="1:15" s="19" customFormat="1">
      <c r="A32059" s="18"/>
      <c r="B32059" s="18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 s="18"/>
      <c r="N32059" s="18"/>
      <c r="O32059" s="18"/>
    </row>
    <row r="32060" spans="1:15" s="19" customFormat="1">
      <c r="A32060" s="18"/>
      <c r="B32060" s="18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 s="18"/>
      <c r="N32060" s="18"/>
      <c r="O32060" s="18"/>
    </row>
    <row r="32061" spans="1:15" s="19" customFormat="1">
      <c r="A32061" s="18"/>
      <c r="B32061" s="18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 s="18"/>
      <c r="N32061" s="18"/>
      <c r="O32061" s="18"/>
    </row>
    <row r="32062" spans="1:15" s="19" customFormat="1">
      <c r="A32062" s="18"/>
      <c r="B32062" s="18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 s="18"/>
      <c r="N32062" s="18"/>
      <c r="O32062" s="18"/>
    </row>
    <row r="32063" spans="1:15" s="19" customFormat="1">
      <c r="A32063" s="18"/>
      <c r="B32063" s="18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 s="18"/>
      <c r="N32063" s="18"/>
      <c r="O32063" s="18"/>
    </row>
    <row r="32064" spans="1:15" s="19" customFormat="1">
      <c r="A32064" s="18"/>
      <c r="B32064" s="18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 s="18"/>
      <c r="N32064" s="18"/>
      <c r="O32064" s="18"/>
    </row>
    <row r="32065" spans="1:15" s="19" customFormat="1">
      <c r="A32065" s="18"/>
      <c r="B32065" s="18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 s="18"/>
      <c r="N32065" s="18"/>
      <c r="O32065" s="18"/>
    </row>
    <row r="32066" spans="1:15" s="19" customFormat="1">
      <c r="A32066" s="18"/>
      <c r="B32066" s="18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 s="18"/>
      <c r="N32066" s="18"/>
      <c r="O32066" s="18"/>
    </row>
    <row r="32067" spans="1:15" s="19" customFormat="1">
      <c r="A32067" s="18"/>
      <c r="B32067" s="18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 s="18"/>
      <c r="N32067" s="18"/>
      <c r="O32067" s="18"/>
    </row>
    <row r="32068" spans="1:15" s="19" customFormat="1">
      <c r="A32068" s="18"/>
      <c r="B32068" s="18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 s="18"/>
      <c r="N32068" s="18"/>
      <c r="O32068" s="18"/>
    </row>
    <row r="32069" spans="1:15" s="19" customFormat="1">
      <c r="A32069" s="18"/>
      <c r="B32069" s="18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 s="18"/>
      <c r="N32069" s="18"/>
      <c r="O32069" s="18"/>
    </row>
    <row r="32070" spans="1:15" s="19" customFormat="1">
      <c r="A32070" s="18"/>
      <c r="B32070" s="18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 s="18"/>
      <c r="N32070" s="18"/>
      <c r="O32070" s="18"/>
    </row>
    <row r="32071" spans="1:15" s="19" customFormat="1">
      <c r="A32071" s="18"/>
      <c r="B32071" s="18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 s="18"/>
      <c r="N32071" s="18"/>
      <c r="O32071" s="18"/>
    </row>
    <row r="32072" spans="1:15" s="19" customFormat="1">
      <c r="A32072" s="18"/>
      <c r="B32072" s="18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 s="18"/>
      <c r="N32072" s="18"/>
      <c r="O32072" s="18"/>
    </row>
    <row r="32073" spans="1:15" s="19" customFormat="1">
      <c r="A32073" s="18"/>
      <c r="B32073" s="18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 s="18"/>
      <c r="N32073" s="18"/>
      <c r="O32073" s="18"/>
    </row>
    <row r="32074" spans="1:15" s="19" customFormat="1">
      <c r="A32074" s="18"/>
      <c r="B32074" s="18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 s="18"/>
      <c r="N32074" s="18"/>
      <c r="O32074" s="18"/>
    </row>
    <row r="32075" spans="1:15" s="19" customFormat="1">
      <c r="A32075" s="18"/>
      <c r="B32075" s="18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 s="18"/>
      <c r="N32075" s="18"/>
      <c r="O32075" s="18"/>
    </row>
    <row r="32076" spans="1:15" s="19" customFormat="1">
      <c r="A32076" s="18"/>
      <c r="B32076" s="18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 s="18"/>
      <c r="N32076" s="18"/>
      <c r="O32076" s="18"/>
    </row>
    <row r="32077" spans="1:15" s="19" customFormat="1">
      <c r="A32077" s="18"/>
      <c r="B32077" s="18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 s="18"/>
      <c r="N32077" s="18"/>
      <c r="O32077" s="18"/>
    </row>
    <row r="32078" spans="1:15" s="19" customFormat="1">
      <c r="A32078" s="18"/>
      <c r="B32078" s="18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 s="18"/>
      <c r="N32078" s="18"/>
      <c r="O32078" s="18"/>
    </row>
    <row r="32079" spans="1:15" s="19" customFormat="1">
      <c r="A32079" s="18"/>
      <c r="B32079" s="18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 s="18"/>
      <c r="N32079" s="18"/>
      <c r="O32079" s="18"/>
    </row>
    <row r="32080" spans="1:15" s="19" customFormat="1">
      <c r="A32080" s="18"/>
      <c r="B32080" s="18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 s="18"/>
      <c r="N32080" s="18"/>
      <c r="O32080" s="18"/>
    </row>
    <row r="32081" spans="1:15" s="19" customFormat="1">
      <c r="A32081" s="18"/>
      <c r="B32081" s="18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 s="18"/>
      <c r="N32081" s="18"/>
      <c r="O32081" s="18"/>
    </row>
    <row r="32082" spans="1:15" s="19" customFormat="1">
      <c r="A32082" s="18"/>
      <c r="B32082" s="18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 s="18"/>
      <c r="N32082" s="18"/>
      <c r="O32082" s="18"/>
    </row>
    <row r="32083" spans="1:15" s="19" customFormat="1">
      <c r="A32083" s="18"/>
      <c r="B32083" s="18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 s="18"/>
      <c r="N32083" s="18"/>
      <c r="O32083" s="18"/>
    </row>
    <row r="32084" spans="1:15" s="19" customFormat="1">
      <c r="A32084" s="18"/>
      <c r="B32084" s="18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 s="18"/>
      <c r="N32084" s="18"/>
      <c r="O32084" s="18"/>
    </row>
    <row r="32085" spans="1:15" s="19" customFormat="1">
      <c r="A32085" s="18"/>
      <c r="B32085" s="18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 s="18"/>
      <c r="N32085" s="18"/>
      <c r="O32085" s="18"/>
    </row>
    <row r="32086" spans="1:15" s="19" customFormat="1">
      <c r="A32086" s="18"/>
      <c r="B32086" s="18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 s="18"/>
      <c r="N32086" s="18"/>
      <c r="O32086" s="18"/>
    </row>
    <row r="32087" spans="1:15" s="19" customFormat="1">
      <c r="A32087" s="18"/>
      <c r="B32087" s="18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 s="18"/>
      <c r="N32087" s="18"/>
      <c r="O32087" s="18"/>
    </row>
    <row r="32088" spans="1:15" s="19" customFormat="1">
      <c r="A32088" s="18"/>
      <c r="B32088" s="18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 s="18"/>
      <c r="N32088" s="18"/>
      <c r="O32088" s="18"/>
    </row>
    <row r="32089" spans="1:15" s="19" customFormat="1">
      <c r="A32089" s="18"/>
      <c r="B32089" s="18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 s="18"/>
      <c r="N32089" s="18"/>
      <c r="O32089" s="18"/>
    </row>
    <row r="32090" spans="1:15" s="19" customFormat="1">
      <c r="A32090" s="18"/>
      <c r="B32090" s="18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 s="18"/>
      <c r="N32090" s="18"/>
      <c r="O32090" s="18"/>
    </row>
    <row r="32091" spans="1:15" s="19" customFormat="1">
      <c r="A32091" s="18"/>
      <c r="B32091" s="18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 s="18"/>
      <c r="N32091" s="18"/>
      <c r="O32091" s="18"/>
    </row>
    <row r="32092" spans="1:15" s="19" customFormat="1">
      <c r="A32092" s="18"/>
      <c r="B32092" s="18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 s="18"/>
      <c r="N32092" s="18"/>
      <c r="O32092" s="18"/>
    </row>
    <row r="32093" spans="1:15" s="19" customFormat="1">
      <c r="A32093" s="18"/>
      <c r="B32093" s="18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 s="18"/>
      <c r="N32093" s="18"/>
      <c r="O32093" s="18"/>
    </row>
    <row r="32094" spans="1:15" s="19" customFormat="1">
      <c r="A32094" s="18"/>
      <c r="B32094" s="18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 s="18"/>
      <c r="N32094" s="18"/>
      <c r="O32094" s="18"/>
    </row>
    <row r="32095" spans="1:15" s="19" customFormat="1">
      <c r="A32095" s="18"/>
      <c r="B32095" s="18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 s="18"/>
      <c r="N32095" s="18"/>
      <c r="O32095" s="18"/>
    </row>
    <row r="32096" spans="1:15" s="19" customFormat="1">
      <c r="A32096" s="18"/>
      <c r="B32096" s="18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 s="18"/>
      <c r="N32096" s="18"/>
      <c r="O32096" s="18"/>
    </row>
    <row r="32097" spans="1:15" s="19" customFormat="1">
      <c r="A32097" s="18"/>
      <c r="B32097" s="18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 s="18"/>
      <c r="N32097" s="18"/>
      <c r="O32097" s="18"/>
    </row>
    <row r="32098" spans="1:15" s="19" customFormat="1">
      <c r="A32098" s="18"/>
      <c r="B32098" s="18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 s="18"/>
      <c r="N32098" s="18"/>
      <c r="O32098" s="18"/>
    </row>
    <row r="32099" spans="1:15" s="19" customFormat="1">
      <c r="A32099" s="18"/>
      <c r="B32099" s="18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 s="18"/>
      <c r="N32099" s="18"/>
      <c r="O32099" s="18"/>
    </row>
    <row r="32100" spans="1:15" s="19" customFormat="1">
      <c r="A32100" s="18"/>
      <c r="B32100" s="18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 s="18"/>
      <c r="N32100" s="18"/>
      <c r="O32100" s="18"/>
    </row>
    <row r="32101" spans="1:15" s="19" customFormat="1">
      <c r="A32101" s="18"/>
      <c r="B32101" s="18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 s="18"/>
      <c r="N32101" s="18"/>
      <c r="O32101" s="18"/>
    </row>
    <row r="32102" spans="1:15" s="19" customFormat="1">
      <c r="A32102" s="18"/>
      <c r="B32102" s="18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 s="18"/>
      <c r="N32102" s="18"/>
      <c r="O32102" s="18"/>
    </row>
    <row r="32103" spans="1:15" s="19" customFormat="1">
      <c r="A32103" s="18"/>
      <c r="B32103" s="18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 s="18"/>
      <c r="N32103" s="18"/>
      <c r="O32103" s="18"/>
    </row>
    <row r="32104" spans="1:15" s="19" customFormat="1">
      <c r="A32104" s="18"/>
      <c r="B32104" s="18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 s="18"/>
      <c r="N32104" s="18"/>
      <c r="O32104" s="18"/>
    </row>
    <row r="32105" spans="1:15" s="19" customFormat="1">
      <c r="A32105" s="18"/>
      <c r="B32105" s="18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 s="18"/>
      <c r="N32105" s="18"/>
      <c r="O32105" s="18"/>
    </row>
    <row r="32106" spans="1:15" s="19" customFormat="1">
      <c r="A32106" s="18"/>
      <c r="B32106" s="18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 s="18"/>
      <c r="N32106" s="18"/>
      <c r="O32106" s="18"/>
    </row>
    <row r="32107" spans="1:15" s="19" customFormat="1">
      <c r="A32107" s="18"/>
      <c r="B32107" s="18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 s="18"/>
      <c r="N32107" s="18"/>
      <c r="O32107" s="18"/>
    </row>
    <row r="32108" spans="1:15" s="19" customFormat="1">
      <c r="A32108" s="18"/>
      <c r="B32108" s="18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 s="18"/>
      <c r="N32108" s="18"/>
      <c r="O32108" s="18"/>
    </row>
    <row r="32109" spans="1:15" s="19" customFormat="1">
      <c r="A32109" s="18"/>
      <c r="B32109" s="18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 s="18"/>
      <c r="N32109" s="18"/>
      <c r="O32109" s="18"/>
    </row>
    <row r="32110" spans="1:15" s="19" customFormat="1">
      <c r="A32110" s="18"/>
      <c r="B32110" s="18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 s="18"/>
      <c r="N32110" s="18"/>
      <c r="O32110" s="18"/>
    </row>
    <row r="32111" spans="1:15" s="19" customFormat="1">
      <c r="A32111" s="18"/>
      <c r="B32111" s="18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 s="18"/>
      <c r="N32111" s="18"/>
      <c r="O32111" s="18"/>
    </row>
    <row r="32112" spans="1:15" s="19" customFormat="1">
      <c r="A32112" s="18"/>
      <c r="B32112" s="18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 s="18"/>
      <c r="N32112" s="18"/>
      <c r="O32112" s="18"/>
    </row>
    <row r="32113" spans="1:15" s="19" customFormat="1">
      <c r="A32113" s="18"/>
      <c r="B32113" s="18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 s="18"/>
      <c r="N32113" s="18"/>
      <c r="O32113" s="18"/>
    </row>
    <row r="32114" spans="1:15" s="19" customFormat="1">
      <c r="A32114" s="18"/>
      <c r="B32114" s="18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 s="18"/>
      <c r="N32114" s="18"/>
      <c r="O32114" s="18"/>
    </row>
    <row r="32115" spans="1:15" s="19" customFormat="1">
      <c r="A32115" s="18"/>
      <c r="B32115" s="18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 s="18"/>
      <c r="N32115" s="18"/>
      <c r="O32115" s="18"/>
    </row>
    <row r="32116" spans="1:15" s="19" customFormat="1">
      <c r="A32116" s="18"/>
      <c r="B32116" s="18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 s="18"/>
      <c r="N32116" s="18"/>
      <c r="O32116" s="18"/>
    </row>
    <row r="32117" spans="1:15" s="19" customFormat="1">
      <c r="A32117" s="18"/>
      <c r="B32117" s="18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 s="18"/>
      <c r="N32117" s="18"/>
      <c r="O32117" s="18"/>
    </row>
    <row r="32118" spans="1:15" s="19" customFormat="1">
      <c r="A32118" s="18"/>
      <c r="B32118" s="18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 s="18"/>
      <c r="N32118" s="18"/>
      <c r="O32118" s="18"/>
    </row>
    <row r="32119" spans="1:15" s="19" customFormat="1">
      <c r="A32119" s="18"/>
      <c r="B32119" s="18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 s="18"/>
      <c r="N32119" s="18"/>
      <c r="O32119" s="18"/>
    </row>
    <row r="32120" spans="1:15" s="19" customFormat="1">
      <c r="A32120" s="18"/>
      <c r="B32120" s="18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 s="18"/>
      <c r="N32120" s="18"/>
      <c r="O32120" s="18"/>
    </row>
    <row r="32121" spans="1:15" s="19" customFormat="1">
      <c r="A32121" s="18"/>
      <c r="B32121" s="18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 s="18"/>
      <c r="N32121" s="18"/>
      <c r="O32121" s="18"/>
    </row>
    <row r="32122" spans="1:15" s="19" customFormat="1">
      <c r="A32122" s="18"/>
      <c r="B32122" s="18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 s="18"/>
      <c r="N32122" s="18"/>
      <c r="O32122" s="18"/>
    </row>
    <row r="32123" spans="1:15" s="19" customFormat="1">
      <c r="A32123" s="18"/>
      <c r="B32123" s="18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 s="18"/>
      <c r="N32123" s="18"/>
      <c r="O32123" s="18"/>
    </row>
    <row r="32124" spans="1:15" s="19" customFormat="1">
      <c r="A32124" s="18"/>
      <c r="B32124" s="18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 s="18"/>
      <c r="N32124" s="18"/>
      <c r="O32124" s="18"/>
    </row>
    <row r="32125" spans="1:15" s="19" customFormat="1">
      <c r="A32125" s="18"/>
      <c r="B32125" s="18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 s="18"/>
      <c r="N32125" s="18"/>
      <c r="O32125" s="18"/>
    </row>
    <row r="32126" spans="1:15" s="19" customFormat="1">
      <c r="A32126" s="18"/>
      <c r="B32126" s="18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 s="18"/>
      <c r="N32126" s="18"/>
      <c r="O32126" s="18"/>
    </row>
    <row r="32127" spans="1:15" s="19" customFormat="1">
      <c r="A32127" s="18"/>
      <c r="B32127" s="18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 s="18"/>
      <c r="N32127" s="18"/>
      <c r="O32127" s="18"/>
    </row>
    <row r="32128" spans="1:15" s="19" customFormat="1">
      <c r="A32128" s="18"/>
      <c r="B32128" s="18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 s="18"/>
      <c r="N32128" s="18"/>
      <c r="O32128" s="18"/>
    </row>
    <row r="32129" spans="1:15" s="19" customFormat="1">
      <c r="A32129" s="18"/>
      <c r="B32129" s="18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 s="18"/>
      <c r="N32129" s="18"/>
      <c r="O32129" s="18"/>
    </row>
    <row r="32130" spans="1:15" s="19" customFormat="1">
      <c r="A32130" s="18"/>
      <c r="B32130" s="18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 s="18"/>
      <c r="N32130" s="18"/>
      <c r="O32130" s="18"/>
    </row>
    <row r="32131" spans="1:15" s="19" customFormat="1">
      <c r="A32131" s="18"/>
      <c r="B32131" s="18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 s="18"/>
      <c r="N32131" s="18"/>
      <c r="O32131" s="18"/>
    </row>
    <row r="32132" spans="1:15" s="19" customFormat="1">
      <c r="A32132" s="18"/>
      <c r="B32132" s="18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 s="18"/>
      <c r="N32132" s="18"/>
      <c r="O32132" s="18"/>
    </row>
    <row r="32133" spans="1:15" s="19" customFormat="1">
      <c r="A32133" s="18"/>
      <c r="B32133" s="18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 s="18"/>
      <c r="N32133" s="18"/>
      <c r="O32133" s="18"/>
    </row>
    <row r="32134" spans="1:15" s="19" customFormat="1">
      <c r="A32134" s="18"/>
      <c r="B32134" s="18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 s="18"/>
      <c r="N32134" s="18"/>
      <c r="O32134" s="18"/>
    </row>
    <row r="32135" spans="1:15" s="19" customFormat="1">
      <c r="A32135" s="18"/>
      <c r="B32135" s="18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 s="18"/>
      <c r="N32135" s="18"/>
      <c r="O32135" s="18"/>
    </row>
    <row r="32136" spans="1:15" s="19" customFormat="1">
      <c r="A32136" s="18"/>
      <c r="B32136" s="18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 s="18"/>
      <c r="N32136" s="18"/>
      <c r="O32136" s="18"/>
    </row>
    <row r="32137" spans="1:15" s="19" customFormat="1">
      <c r="A32137" s="18"/>
      <c r="B32137" s="18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 s="18"/>
      <c r="N32137" s="18"/>
      <c r="O32137" s="18"/>
    </row>
    <row r="32138" spans="1:15" s="19" customFormat="1">
      <c r="A32138" s="18"/>
      <c r="B32138" s="18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 s="18"/>
      <c r="N32138" s="18"/>
      <c r="O32138" s="18"/>
    </row>
    <row r="32139" spans="1:15" s="19" customFormat="1">
      <c r="A32139" s="18"/>
      <c r="B32139" s="18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 s="18"/>
      <c r="N32139" s="18"/>
      <c r="O32139" s="18"/>
    </row>
    <row r="32140" spans="1:15" s="19" customFormat="1">
      <c r="A32140" s="18"/>
      <c r="B32140" s="18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 s="18"/>
      <c r="N32140" s="18"/>
      <c r="O32140" s="18"/>
    </row>
    <row r="32141" spans="1:15" s="19" customFormat="1">
      <c r="A32141" s="18"/>
      <c r="B32141" s="18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 s="18"/>
      <c r="N32141" s="18"/>
      <c r="O32141" s="18"/>
    </row>
    <row r="32142" spans="1:15" s="19" customFormat="1">
      <c r="A32142" s="18"/>
      <c r="B32142" s="18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 s="18"/>
      <c r="N32142" s="18"/>
      <c r="O32142" s="18"/>
    </row>
    <row r="32143" spans="1:15" s="19" customFormat="1">
      <c r="A32143" s="18"/>
      <c r="B32143" s="18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 s="18"/>
      <c r="N32143" s="18"/>
      <c r="O32143" s="18"/>
    </row>
    <row r="32144" spans="1:15" s="19" customFormat="1">
      <c r="A32144" s="18"/>
      <c r="B32144" s="18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 s="18"/>
      <c r="N32144" s="18"/>
      <c r="O32144" s="18"/>
    </row>
    <row r="32145" spans="1:15" s="19" customFormat="1">
      <c r="A32145" s="18"/>
      <c r="B32145" s="18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 s="18"/>
      <c r="N32145" s="18"/>
      <c r="O32145" s="18"/>
    </row>
    <row r="32146" spans="1:15" s="19" customFormat="1">
      <c r="A32146" s="18"/>
      <c r="B32146" s="18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 s="18"/>
      <c r="N32146" s="18"/>
      <c r="O32146" s="18"/>
    </row>
    <row r="32147" spans="1:15" s="19" customFormat="1">
      <c r="A32147" s="18"/>
      <c r="B32147" s="18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 s="18"/>
      <c r="N32147" s="18"/>
      <c r="O32147" s="18"/>
    </row>
    <row r="32148" spans="1:15" s="19" customFormat="1">
      <c r="A32148" s="18"/>
      <c r="B32148" s="18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 s="18"/>
      <c r="N32148" s="18"/>
      <c r="O32148" s="18"/>
    </row>
    <row r="32149" spans="1:15" s="19" customFormat="1">
      <c r="A32149" s="18"/>
      <c r="B32149" s="18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 s="18"/>
      <c r="N32149" s="18"/>
      <c r="O32149" s="18"/>
    </row>
    <row r="32150" spans="1:15" s="19" customFormat="1">
      <c r="A32150" s="18"/>
      <c r="B32150" s="18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 s="18"/>
      <c r="N32150" s="18"/>
      <c r="O32150" s="18"/>
    </row>
    <row r="32151" spans="1:15" s="19" customFormat="1">
      <c r="A32151" s="18"/>
      <c r="B32151" s="18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 s="18"/>
      <c r="N32151" s="18"/>
      <c r="O32151" s="18"/>
    </row>
    <row r="32152" spans="1:15" s="19" customFormat="1">
      <c r="A32152" s="18"/>
      <c r="B32152" s="18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 s="18"/>
      <c r="N32152" s="18"/>
      <c r="O32152" s="18"/>
    </row>
    <row r="32153" spans="1:15" s="19" customFormat="1">
      <c r="A32153" s="18"/>
      <c r="B32153" s="18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 s="18"/>
      <c r="N32153" s="18"/>
      <c r="O32153" s="18"/>
    </row>
    <row r="32154" spans="1:15" s="19" customFormat="1">
      <c r="A32154" s="18"/>
      <c r="B32154" s="18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 s="18"/>
      <c r="N32154" s="18"/>
      <c r="O32154" s="18"/>
    </row>
    <row r="32155" spans="1:15" s="19" customFormat="1">
      <c r="A32155" s="18"/>
      <c r="B32155" s="18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 s="18"/>
      <c r="N32155" s="18"/>
      <c r="O32155" s="18"/>
    </row>
    <row r="32156" spans="1:15" s="19" customFormat="1">
      <c r="A32156" s="18"/>
      <c r="B32156" s="18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 s="18"/>
      <c r="N32156" s="18"/>
      <c r="O32156" s="18"/>
    </row>
    <row r="32157" spans="1:15" s="19" customFormat="1">
      <c r="A32157" s="18"/>
      <c r="B32157" s="18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 s="18"/>
      <c r="N32157" s="18"/>
      <c r="O32157" s="18"/>
    </row>
    <row r="32158" spans="1:15" s="19" customFormat="1">
      <c r="A32158" s="18"/>
      <c r="B32158" s="18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 s="18"/>
      <c r="N32158" s="18"/>
      <c r="O32158" s="18"/>
    </row>
    <row r="32159" spans="1:15" s="19" customFormat="1">
      <c r="A32159" s="18"/>
      <c r="B32159" s="18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 s="18"/>
      <c r="N32159" s="18"/>
      <c r="O32159" s="18"/>
    </row>
    <row r="32160" spans="1:15" s="19" customFormat="1">
      <c r="A32160" s="18"/>
      <c r="B32160" s="18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 s="18"/>
      <c r="N32160" s="18"/>
      <c r="O32160" s="18"/>
    </row>
    <row r="32161" spans="1:15" s="19" customFormat="1">
      <c r="A32161" s="18"/>
      <c r="B32161" s="18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 s="18"/>
      <c r="N32161" s="18"/>
      <c r="O32161" s="18"/>
    </row>
    <row r="32162" spans="1:15" s="19" customFormat="1">
      <c r="A32162" s="18"/>
      <c r="B32162" s="18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 s="18"/>
      <c r="N32162" s="18"/>
      <c r="O32162" s="18"/>
    </row>
    <row r="32163" spans="1:15" s="19" customFormat="1">
      <c r="A32163" s="18"/>
      <c r="B32163" s="18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 s="18"/>
      <c r="N32163" s="18"/>
      <c r="O32163" s="18"/>
    </row>
    <row r="32164" spans="1:15" s="19" customFormat="1">
      <c r="A32164" s="18"/>
      <c r="B32164" s="18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 s="18"/>
      <c r="N32164" s="18"/>
      <c r="O32164" s="18"/>
    </row>
    <row r="32165" spans="1:15" s="19" customFormat="1">
      <c r="A32165" s="18"/>
      <c r="B32165" s="18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 s="18"/>
      <c r="N32165" s="18"/>
      <c r="O32165" s="18"/>
    </row>
    <row r="32166" spans="1:15" s="19" customFormat="1">
      <c r="A32166" s="18"/>
      <c r="B32166" s="18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 s="18"/>
      <c r="N32166" s="18"/>
      <c r="O32166" s="18"/>
    </row>
    <row r="32167" spans="1:15" s="19" customFormat="1">
      <c r="A32167" s="18"/>
      <c r="B32167" s="18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 s="18"/>
      <c r="N32167" s="18"/>
      <c r="O32167" s="18"/>
    </row>
    <row r="32168" spans="1:15" s="19" customFormat="1">
      <c r="A32168" s="18"/>
      <c r="B32168" s="18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 s="18"/>
      <c r="N32168" s="18"/>
      <c r="O32168" s="18"/>
    </row>
    <row r="32169" spans="1:15" s="19" customFormat="1">
      <c r="A32169" s="18"/>
      <c r="B32169" s="18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 s="18"/>
      <c r="N32169" s="18"/>
      <c r="O32169" s="18"/>
    </row>
    <row r="32170" spans="1:15" s="19" customFormat="1">
      <c r="A32170" s="18"/>
      <c r="B32170" s="18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 s="18"/>
      <c r="N32170" s="18"/>
      <c r="O32170" s="18"/>
    </row>
    <row r="32171" spans="1:15" s="19" customFormat="1">
      <c r="A32171" s="18"/>
      <c r="B32171" s="18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 s="18"/>
      <c r="N32171" s="18"/>
      <c r="O32171" s="18"/>
    </row>
    <row r="32172" spans="1:15" s="19" customFormat="1">
      <c r="A32172" s="18"/>
      <c r="B32172" s="18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 s="18"/>
      <c r="N32172" s="18"/>
      <c r="O32172" s="18"/>
    </row>
    <row r="32173" spans="1:15" s="19" customFormat="1">
      <c r="A32173" s="18"/>
      <c r="B32173" s="18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 s="18"/>
      <c r="N32173" s="18"/>
      <c r="O32173" s="18"/>
    </row>
    <row r="32174" spans="1:15" s="19" customFormat="1">
      <c r="A32174" s="18"/>
      <c r="B32174" s="18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 s="18"/>
      <c r="N32174" s="18"/>
      <c r="O32174" s="18"/>
    </row>
    <row r="32175" spans="1:15" s="19" customFormat="1">
      <c r="A32175" s="18"/>
      <c r="B32175" s="18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 s="18"/>
      <c r="N32175" s="18"/>
      <c r="O32175" s="18"/>
    </row>
    <row r="32176" spans="1:15" s="19" customFormat="1">
      <c r="A32176" s="18"/>
      <c r="B32176" s="18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 s="18"/>
      <c r="N32176" s="18"/>
      <c r="O32176" s="18"/>
    </row>
    <row r="32177" spans="1:15" s="19" customFormat="1">
      <c r="A32177" s="18"/>
      <c r="B32177" s="18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 s="18"/>
      <c r="N32177" s="18"/>
      <c r="O32177" s="18"/>
    </row>
    <row r="32178" spans="1:15" s="19" customFormat="1">
      <c r="A32178" s="18"/>
      <c r="B32178" s="18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 s="18"/>
      <c r="N32178" s="18"/>
      <c r="O32178" s="18"/>
    </row>
    <row r="32179" spans="1:15" s="19" customFormat="1">
      <c r="A32179" s="18"/>
      <c r="B32179" s="18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 s="18"/>
      <c r="N32179" s="18"/>
      <c r="O32179" s="18"/>
    </row>
    <row r="32180" spans="1:15" s="19" customFormat="1">
      <c r="A32180" s="18"/>
      <c r="B32180" s="18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 s="18"/>
      <c r="N32180" s="18"/>
      <c r="O32180" s="18"/>
    </row>
    <row r="32181" spans="1:15" s="19" customFormat="1">
      <c r="A32181" s="18"/>
      <c r="B32181" s="18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 s="18"/>
      <c r="N32181" s="18"/>
      <c r="O32181" s="18"/>
    </row>
    <row r="32182" spans="1:15" s="19" customFormat="1">
      <c r="A32182" s="18"/>
      <c r="B32182" s="18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 s="18"/>
      <c r="N32182" s="18"/>
      <c r="O32182" s="18"/>
    </row>
    <row r="32183" spans="1:15" s="19" customFormat="1">
      <c r="A32183" s="18"/>
      <c r="B32183" s="18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 s="18"/>
      <c r="N32183" s="18"/>
      <c r="O32183" s="18"/>
    </row>
    <row r="32184" spans="1:15" s="19" customFormat="1">
      <c r="A32184" s="18"/>
      <c r="B32184" s="18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 s="18"/>
      <c r="N32184" s="18"/>
      <c r="O32184" s="18"/>
    </row>
    <row r="32185" spans="1:15" s="19" customFormat="1">
      <c r="A32185" s="18"/>
      <c r="B32185" s="18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 s="18"/>
      <c r="N32185" s="18"/>
      <c r="O32185" s="18"/>
    </row>
    <row r="32186" spans="1:15" s="19" customFormat="1">
      <c r="A32186" s="18"/>
      <c r="B32186" s="18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 s="18"/>
      <c r="N32186" s="18"/>
      <c r="O32186" s="18"/>
    </row>
    <row r="32187" spans="1:15" s="19" customFormat="1">
      <c r="A32187" s="18"/>
      <c r="B32187" s="18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 s="18"/>
      <c r="N32187" s="18"/>
      <c r="O32187" s="18"/>
    </row>
    <row r="32188" spans="1:15" s="19" customFormat="1">
      <c r="A32188" s="18"/>
      <c r="B32188" s="18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 s="18"/>
      <c r="N32188" s="18"/>
      <c r="O32188" s="18"/>
    </row>
    <row r="32189" spans="1:15" s="19" customFormat="1">
      <c r="A32189" s="18"/>
      <c r="B32189" s="18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 s="18"/>
      <c r="N32189" s="18"/>
      <c r="O32189" s="18"/>
    </row>
    <row r="32190" spans="1:15" s="19" customFormat="1">
      <c r="A32190" s="18"/>
      <c r="B32190" s="18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 s="18"/>
      <c r="N32190" s="18"/>
      <c r="O32190" s="18"/>
    </row>
    <row r="32191" spans="1:15" s="19" customFormat="1">
      <c r="A32191" s="18"/>
      <c r="B32191" s="18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 s="18"/>
      <c r="N32191" s="18"/>
      <c r="O32191" s="18"/>
    </row>
    <row r="32192" spans="1:15" s="19" customFormat="1">
      <c r="A32192" s="18"/>
      <c r="B32192" s="18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 s="18"/>
      <c r="N32192" s="18"/>
      <c r="O32192" s="18"/>
    </row>
    <row r="32193" spans="1:15" s="19" customFormat="1">
      <c r="A32193" s="18"/>
      <c r="B32193" s="18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 s="18"/>
      <c r="N32193" s="18"/>
      <c r="O32193" s="18"/>
    </row>
    <row r="32194" spans="1:15" s="19" customFormat="1">
      <c r="A32194" s="18"/>
      <c r="B32194" s="18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 s="18"/>
      <c r="N32194" s="18"/>
      <c r="O32194" s="18"/>
    </row>
    <row r="32195" spans="1:15" s="19" customFormat="1">
      <c r="A32195" s="18"/>
      <c r="B32195" s="18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 s="18"/>
      <c r="N32195" s="18"/>
      <c r="O32195" s="18"/>
    </row>
    <row r="32196" spans="1:15" s="19" customFormat="1">
      <c r="A32196" s="18"/>
      <c r="B32196" s="18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 s="18"/>
      <c r="N32196" s="18"/>
      <c r="O32196" s="18"/>
    </row>
    <row r="32197" spans="1:15" s="19" customFormat="1">
      <c r="A32197" s="18"/>
      <c r="B32197" s="18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 s="18"/>
      <c r="N32197" s="18"/>
      <c r="O32197" s="18"/>
    </row>
    <row r="32198" spans="1:15" s="19" customFormat="1">
      <c r="A32198" s="18"/>
      <c r="B32198" s="18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 s="18"/>
      <c r="N32198" s="18"/>
      <c r="O32198" s="18"/>
    </row>
    <row r="32199" spans="1:15" s="19" customFormat="1">
      <c r="A32199" s="18"/>
      <c r="B32199" s="18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 s="18"/>
      <c r="N32199" s="18"/>
      <c r="O32199" s="18"/>
    </row>
    <row r="32200" spans="1:15" s="19" customFormat="1">
      <c r="A32200" s="18"/>
      <c r="B32200" s="18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 s="18"/>
      <c r="N32200" s="18"/>
      <c r="O32200" s="18"/>
    </row>
    <row r="32201" spans="1:15" s="19" customFormat="1">
      <c r="A32201" s="18"/>
      <c r="B32201" s="18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 s="18"/>
      <c r="N32201" s="18"/>
      <c r="O32201" s="18"/>
    </row>
    <row r="32202" spans="1:15" s="19" customFormat="1">
      <c r="A32202" s="18"/>
      <c r="B32202" s="18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 s="18"/>
      <c r="N32202" s="18"/>
      <c r="O32202" s="18"/>
    </row>
    <row r="32203" spans="1:15" s="19" customFormat="1">
      <c r="A32203" s="18"/>
      <c r="B32203" s="18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 s="18"/>
      <c r="N32203" s="18"/>
      <c r="O32203" s="18"/>
    </row>
    <row r="32204" spans="1:15" s="19" customFormat="1">
      <c r="A32204" s="18"/>
      <c r="B32204" s="18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 s="18"/>
      <c r="N32204" s="18"/>
      <c r="O32204" s="18"/>
    </row>
    <row r="32205" spans="1:15" s="19" customFormat="1">
      <c r="A32205" s="18"/>
      <c r="B32205" s="18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 s="18"/>
      <c r="N32205" s="18"/>
      <c r="O32205" s="18"/>
    </row>
    <row r="32206" spans="1:15" s="19" customFormat="1">
      <c r="A32206" s="18"/>
      <c r="B32206" s="18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 s="18"/>
      <c r="N32206" s="18"/>
      <c r="O32206" s="18"/>
    </row>
    <row r="32207" spans="1:15" s="19" customFormat="1">
      <c r="A32207" s="18"/>
      <c r="B32207" s="18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 s="18"/>
      <c r="N32207" s="18"/>
      <c r="O32207" s="18"/>
    </row>
    <row r="32208" spans="1:15" s="19" customFormat="1">
      <c r="A32208" s="18"/>
      <c r="B32208" s="18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 s="18"/>
      <c r="N32208" s="18"/>
      <c r="O32208" s="18"/>
    </row>
    <row r="32209" spans="1:15" s="19" customFormat="1">
      <c r="A32209" s="18"/>
      <c r="B32209" s="18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 s="18"/>
      <c r="N32209" s="18"/>
      <c r="O32209" s="18"/>
    </row>
    <row r="32210" spans="1:15" s="19" customFormat="1">
      <c r="A32210" s="18"/>
      <c r="B32210" s="18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 s="18"/>
      <c r="N32210" s="18"/>
      <c r="O32210" s="18"/>
    </row>
    <row r="32211" spans="1:15" s="19" customFormat="1">
      <c r="A32211" s="18"/>
      <c r="B32211" s="18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 s="18"/>
      <c r="N32211" s="18"/>
      <c r="O32211" s="18"/>
    </row>
    <row r="32212" spans="1:15" s="19" customFormat="1">
      <c r="A32212" s="18"/>
      <c r="B32212" s="18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 s="18"/>
      <c r="N32212" s="18"/>
      <c r="O32212" s="18"/>
    </row>
    <row r="32213" spans="1:15" s="19" customFormat="1">
      <c r="A32213" s="18"/>
      <c r="B32213" s="18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 s="18"/>
      <c r="N32213" s="18"/>
      <c r="O32213" s="18"/>
    </row>
    <row r="32214" spans="1:15" s="19" customFormat="1">
      <c r="A32214" s="18"/>
      <c r="B32214" s="18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 s="18"/>
      <c r="N32214" s="18"/>
      <c r="O32214" s="18"/>
    </row>
    <row r="32215" spans="1:15" s="19" customFormat="1">
      <c r="A32215" s="18"/>
      <c r="B32215" s="18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 s="18"/>
      <c r="N32215" s="18"/>
      <c r="O32215" s="18"/>
    </row>
    <row r="32216" spans="1:15" s="19" customFormat="1">
      <c r="A32216" s="18"/>
      <c r="B32216" s="18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 s="18"/>
      <c r="N32216" s="18"/>
      <c r="O32216" s="18"/>
    </row>
    <row r="32217" spans="1:15" s="19" customFormat="1">
      <c r="A32217" s="18"/>
      <c r="B32217" s="18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 s="18"/>
      <c r="N32217" s="18"/>
      <c r="O32217" s="18"/>
    </row>
    <row r="32218" spans="1:15" s="19" customFormat="1">
      <c r="A32218" s="18"/>
      <c r="B32218" s="18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 s="18"/>
      <c r="N32218" s="18"/>
      <c r="O32218" s="18"/>
    </row>
    <row r="32219" spans="1:15" s="19" customFormat="1">
      <c r="A32219" s="18"/>
      <c r="B32219" s="18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 s="18"/>
      <c r="N32219" s="18"/>
      <c r="O32219" s="18"/>
    </row>
    <row r="32220" spans="1:15" s="19" customFormat="1">
      <c r="A32220" s="18"/>
      <c r="B32220" s="18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 s="18"/>
      <c r="N32220" s="18"/>
      <c r="O32220" s="18"/>
    </row>
    <row r="32221" spans="1:15" s="19" customFormat="1">
      <c r="A32221" s="18"/>
      <c r="B32221" s="18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 s="18"/>
      <c r="N32221" s="18"/>
      <c r="O32221" s="18"/>
    </row>
    <row r="32222" spans="1:15" s="19" customFormat="1">
      <c r="A32222" s="18"/>
      <c r="B32222" s="18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 s="18"/>
      <c r="N32222" s="18"/>
      <c r="O32222" s="18"/>
    </row>
    <row r="32223" spans="1:15" s="19" customFormat="1">
      <c r="A32223" s="18"/>
      <c r="B32223" s="18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 s="18"/>
      <c r="N32223" s="18"/>
      <c r="O32223" s="18"/>
    </row>
    <row r="32224" spans="1:15" s="19" customFormat="1">
      <c r="A32224" s="18"/>
      <c r="B32224" s="18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 s="18"/>
      <c r="N32224" s="18"/>
      <c r="O32224" s="18"/>
    </row>
    <row r="32225" spans="1:15" s="19" customFormat="1">
      <c r="A32225" s="18"/>
      <c r="B32225" s="18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 s="18"/>
      <c r="N32225" s="18"/>
      <c r="O32225" s="18"/>
    </row>
    <row r="32226" spans="1:15" s="19" customFormat="1">
      <c r="A32226" s="18"/>
      <c r="B32226" s="18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 s="18"/>
      <c r="N32226" s="18"/>
      <c r="O32226" s="18"/>
    </row>
    <row r="32227" spans="1:15" s="19" customFormat="1">
      <c r="A32227" s="18"/>
      <c r="B32227" s="18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 s="18"/>
      <c r="N32227" s="18"/>
      <c r="O32227" s="18"/>
    </row>
    <row r="32228" spans="1:15" s="19" customFormat="1">
      <c r="A32228" s="18"/>
      <c r="B32228" s="18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 s="18"/>
      <c r="N32228" s="18"/>
      <c r="O32228" s="18"/>
    </row>
    <row r="32229" spans="1:15" s="19" customFormat="1">
      <c r="A32229" s="18"/>
      <c r="B32229" s="18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 s="18"/>
      <c r="N32229" s="18"/>
      <c r="O32229" s="18"/>
    </row>
    <row r="32230" spans="1:15" s="19" customFormat="1">
      <c r="A32230" s="18"/>
      <c r="B32230" s="18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 s="18"/>
      <c r="N32230" s="18"/>
      <c r="O32230" s="18"/>
    </row>
    <row r="32231" spans="1:15" s="19" customFormat="1">
      <c r="A32231" s="18"/>
      <c r="B32231" s="18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 s="18"/>
      <c r="N32231" s="18"/>
      <c r="O32231" s="18"/>
    </row>
    <row r="32232" spans="1:15" s="19" customFormat="1">
      <c r="A32232" s="18"/>
      <c r="B32232" s="18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 s="18"/>
      <c r="N32232" s="18"/>
      <c r="O32232" s="18"/>
    </row>
    <row r="32233" spans="1:15" s="19" customFormat="1">
      <c r="A32233" s="18"/>
      <c r="B32233" s="18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 s="18"/>
      <c r="N32233" s="18"/>
      <c r="O32233" s="18"/>
    </row>
    <row r="32234" spans="1:15" s="19" customFormat="1">
      <c r="A32234" s="18"/>
      <c r="B32234" s="18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 s="18"/>
      <c r="N32234" s="18"/>
      <c r="O32234" s="18"/>
    </row>
    <row r="32235" spans="1:15" s="19" customFormat="1">
      <c r="A32235" s="18"/>
      <c r="B32235" s="18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 s="18"/>
      <c r="N32235" s="18"/>
      <c r="O32235" s="18"/>
    </row>
    <row r="32236" spans="1:15" s="19" customFormat="1">
      <c r="A32236" s="18"/>
      <c r="B32236" s="18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 s="18"/>
      <c r="N32236" s="18"/>
      <c r="O32236" s="18"/>
    </row>
    <row r="32237" spans="1:15" s="19" customFormat="1">
      <c r="A32237" s="18"/>
      <c r="B32237" s="18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 s="18"/>
      <c r="N32237" s="18"/>
      <c r="O32237" s="18"/>
    </row>
    <row r="32238" spans="1:15" s="19" customFormat="1">
      <c r="A32238" s="18"/>
      <c r="B32238" s="18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 s="18"/>
      <c r="N32238" s="18"/>
      <c r="O32238" s="18"/>
    </row>
    <row r="32239" spans="1:15" s="19" customFormat="1">
      <c r="A32239" s="18"/>
      <c r="B32239" s="18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 s="18"/>
      <c r="N32239" s="18"/>
      <c r="O32239" s="18"/>
    </row>
    <row r="32240" spans="1:15" s="19" customFormat="1">
      <c r="A32240" s="18"/>
      <c r="B32240" s="18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 s="18"/>
      <c r="N32240" s="18"/>
      <c r="O32240" s="18"/>
    </row>
    <row r="32241" spans="1:15" s="19" customFormat="1">
      <c r="A32241" s="18"/>
      <c r="B32241" s="18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 s="18"/>
      <c r="N32241" s="18"/>
      <c r="O32241" s="18"/>
    </row>
    <row r="32242" spans="1:15" s="19" customFormat="1">
      <c r="A32242" s="18"/>
      <c r="B32242" s="18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 s="18"/>
      <c r="N32242" s="18"/>
      <c r="O32242" s="18"/>
    </row>
    <row r="32243" spans="1:15" s="19" customFormat="1">
      <c r="A32243" s="18"/>
      <c r="B32243" s="18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 s="18"/>
      <c r="N32243" s="18"/>
      <c r="O32243" s="18"/>
    </row>
    <row r="32244" spans="1:15" s="19" customFormat="1">
      <c r="A32244" s="18"/>
      <c r="B32244" s="18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 s="18"/>
      <c r="N32244" s="18"/>
      <c r="O32244" s="18"/>
    </row>
    <row r="32245" spans="1:15" s="19" customFormat="1">
      <c r="A32245" s="18"/>
      <c r="B32245" s="18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 s="18"/>
      <c r="N32245" s="18"/>
      <c r="O32245" s="18"/>
    </row>
    <row r="32246" spans="1:15" s="19" customFormat="1">
      <c r="A32246" s="18"/>
      <c r="B32246" s="18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 s="18"/>
      <c r="N32246" s="18"/>
      <c r="O32246" s="18"/>
    </row>
    <row r="32247" spans="1:15" s="19" customFormat="1">
      <c r="A32247" s="18"/>
      <c r="B32247" s="18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 s="18"/>
      <c r="N32247" s="18"/>
      <c r="O32247" s="18"/>
    </row>
    <row r="32248" spans="1:15" s="19" customFormat="1">
      <c r="A32248" s="18"/>
      <c r="B32248" s="18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 s="18"/>
      <c r="N32248" s="18"/>
      <c r="O32248" s="18"/>
    </row>
    <row r="32249" spans="1:15" s="19" customFormat="1">
      <c r="A32249" s="18"/>
      <c r="B32249" s="18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 s="18"/>
      <c r="N32249" s="18"/>
      <c r="O32249" s="18"/>
    </row>
    <row r="32250" spans="1:15" s="19" customFormat="1">
      <c r="A32250" s="18"/>
      <c r="B32250" s="18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 s="18"/>
      <c r="N32250" s="18"/>
      <c r="O32250" s="18"/>
    </row>
    <row r="32251" spans="1:15" s="19" customFormat="1">
      <c r="A32251" s="18"/>
      <c r="B32251" s="18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 s="18"/>
      <c r="N32251" s="18"/>
      <c r="O32251" s="18"/>
    </row>
    <row r="32252" spans="1:15" s="19" customFormat="1">
      <c r="A32252" s="18"/>
      <c r="B32252" s="18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 s="18"/>
      <c r="N32252" s="18"/>
      <c r="O32252" s="18"/>
    </row>
    <row r="32253" spans="1:15" s="19" customFormat="1">
      <c r="A32253" s="18"/>
      <c r="B32253" s="18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 s="18"/>
      <c r="N32253" s="18"/>
      <c r="O32253" s="18"/>
    </row>
    <row r="32254" spans="1:15" s="19" customFormat="1">
      <c r="A32254" s="18"/>
      <c r="B32254" s="18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 s="18"/>
      <c r="N32254" s="18"/>
      <c r="O32254" s="18"/>
    </row>
    <row r="32255" spans="1:15" s="19" customFormat="1">
      <c r="A32255" s="18"/>
      <c r="B32255" s="18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 s="18"/>
      <c r="N32255" s="18"/>
      <c r="O32255" s="18"/>
    </row>
    <row r="32256" spans="1:15" s="19" customFormat="1">
      <c r="A32256" s="18"/>
      <c r="B32256" s="18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 s="18"/>
      <c r="N32256" s="18"/>
      <c r="O32256" s="18"/>
    </row>
    <row r="32257" spans="1:15" s="19" customFormat="1">
      <c r="A32257" s="18"/>
      <c r="B32257" s="18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 s="18"/>
      <c r="N32257" s="18"/>
      <c r="O32257" s="18"/>
    </row>
    <row r="32258" spans="1:15" s="19" customFormat="1">
      <c r="A32258" s="18"/>
      <c r="B32258" s="18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 s="18"/>
      <c r="N32258" s="18"/>
      <c r="O32258" s="18"/>
    </row>
    <row r="32259" spans="1:15" s="19" customFormat="1">
      <c r="A32259" s="18"/>
      <c r="B32259" s="18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 s="18"/>
      <c r="N32259" s="18"/>
      <c r="O32259" s="18"/>
    </row>
    <row r="32260" spans="1:15" s="19" customFormat="1">
      <c r="A32260" s="18"/>
      <c r="B32260" s="18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 s="18"/>
      <c r="N32260" s="18"/>
      <c r="O32260" s="18"/>
    </row>
    <row r="32261" spans="1:15" s="19" customFormat="1">
      <c r="A32261" s="18"/>
      <c r="B32261" s="18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 s="18"/>
      <c r="N32261" s="18"/>
      <c r="O32261" s="18"/>
    </row>
    <row r="32262" spans="1:15" s="19" customFormat="1">
      <c r="A32262" s="18"/>
      <c r="B32262" s="18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 s="18"/>
      <c r="N32262" s="18"/>
      <c r="O32262" s="18"/>
    </row>
    <row r="32263" spans="1:15" s="19" customFormat="1">
      <c r="A32263" s="18"/>
      <c r="B32263" s="18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 s="18"/>
      <c r="N32263" s="18"/>
      <c r="O32263" s="18"/>
    </row>
    <row r="32264" spans="1:15" s="19" customFormat="1">
      <c r="A32264" s="18"/>
      <c r="B32264" s="18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 s="18"/>
      <c r="N32264" s="18"/>
      <c r="O32264" s="18"/>
    </row>
    <row r="32265" spans="1:15" s="19" customFormat="1">
      <c r="A32265" s="18"/>
      <c r="B32265" s="18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 s="18"/>
      <c r="N32265" s="18"/>
      <c r="O32265" s="18"/>
    </row>
    <row r="32266" spans="1:15" s="19" customFormat="1">
      <c r="A32266" s="18"/>
      <c r="B32266" s="18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 s="18"/>
      <c r="N32266" s="18"/>
      <c r="O32266" s="18"/>
    </row>
    <row r="32267" spans="1:15" s="19" customFormat="1">
      <c r="A32267" s="18"/>
      <c r="B32267" s="18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 s="18"/>
      <c r="N32267" s="18"/>
      <c r="O32267" s="18"/>
    </row>
    <row r="32268" spans="1:15" s="19" customFormat="1">
      <c r="A32268" s="18"/>
      <c r="B32268" s="18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 s="18"/>
      <c r="N32268" s="18"/>
      <c r="O32268" s="18"/>
    </row>
    <row r="32269" spans="1:15" s="19" customFormat="1">
      <c r="A32269" s="18"/>
      <c r="B32269" s="18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 s="18"/>
      <c r="N32269" s="18"/>
      <c r="O32269" s="18"/>
    </row>
    <row r="32270" spans="1:15" s="19" customFormat="1">
      <c r="A32270" s="18"/>
      <c r="B32270" s="18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 s="18"/>
      <c r="N32270" s="18"/>
      <c r="O32270" s="18"/>
    </row>
    <row r="32271" spans="1:15" s="19" customFormat="1">
      <c r="A32271" s="18"/>
      <c r="B32271" s="18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 s="18"/>
      <c r="N32271" s="18"/>
      <c r="O32271" s="18"/>
    </row>
    <row r="32272" spans="1:15" s="19" customFormat="1">
      <c r="A32272" s="18"/>
      <c r="B32272" s="18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 s="18"/>
      <c r="N32272" s="18"/>
      <c r="O32272" s="18"/>
    </row>
    <row r="32273" spans="1:15" s="19" customFormat="1">
      <c r="A32273" s="18"/>
      <c r="B32273" s="18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 s="18"/>
      <c r="N32273" s="18"/>
      <c r="O32273" s="18"/>
    </row>
    <row r="32274" spans="1:15" s="19" customFormat="1">
      <c r="A32274" s="18"/>
      <c r="B32274" s="18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 s="18"/>
      <c r="N32274" s="18"/>
      <c r="O32274" s="18"/>
    </row>
    <row r="32275" spans="1:15" s="19" customFormat="1">
      <c r="A32275" s="18"/>
      <c r="B32275" s="18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 s="18"/>
      <c r="N32275" s="18"/>
      <c r="O32275" s="18"/>
    </row>
    <row r="32276" spans="1:15" s="19" customFormat="1">
      <c r="A32276" s="18"/>
      <c r="B32276" s="18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 s="18"/>
      <c r="N32276" s="18"/>
      <c r="O32276" s="18"/>
    </row>
    <row r="32277" spans="1:15" s="19" customFormat="1">
      <c r="A32277" s="18"/>
      <c r="B32277" s="18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 s="18"/>
      <c r="N32277" s="18"/>
      <c r="O32277" s="18"/>
    </row>
    <row r="32278" spans="1:15" s="19" customFormat="1">
      <c r="A32278" s="18"/>
      <c r="B32278" s="18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 s="18"/>
      <c r="N32278" s="18"/>
      <c r="O32278" s="18"/>
    </row>
    <row r="32279" spans="1:15" s="19" customFormat="1">
      <c r="A32279" s="18"/>
      <c r="B32279" s="18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 s="18"/>
      <c r="N32279" s="18"/>
      <c r="O32279" s="18"/>
    </row>
    <row r="32280" spans="1:15" s="19" customFormat="1">
      <c r="A32280" s="18"/>
      <c r="B32280" s="18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 s="18"/>
      <c r="N32280" s="18"/>
      <c r="O32280" s="18"/>
    </row>
    <row r="32281" spans="1:15" s="19" customFormat="1">
      <c r="A32281" s="18"/>
      <c r="B32281" s="18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 s="18"/>
      <c r="N32281" s="18"/>
      <c r="O32281" s="18"/>
    </row>
    <row r="32282" spans="1:15" s="19" customFormat="1">
      <c r="A32282" s="18"/>
      <c r="B32282" s="18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 s="18"/>
      <c r="N32282" s="18"/>
      <c r="O32282" s="18"/>
    </row>
    <row r="32283" spans="1:15" s="19" customFormat="1">
      <c r="A32283" s="18"/>
      <c r="B32283" s="18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 s="18"/>
      <c r="N32283" s="18"/>
      <c r="O32283" s="18"/>
    </row>
    <row r="32284" spans="1:15" s="19" customFormat="1">
      <c r="A32284" s="18"/>
      <c r="B32284" s="18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 s="18"/>
      <c r="N32284" s="18"/>
      <c r="O32284" s="18"/>
    </row>
    <row r="32285" spans="1:15" s="19" customFormat="1">
      <c r="A32285" s="18"/>
      <c r="B32285" s="18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 s="18"/>
      <c r="N32285" s="18"/>
      <c r="O32285" s="18"/>
    </row>
    <row r="32286" spans="1:15" s="19" customFormat="1">
      <c r="A32286" s="18"/>
      <c r="B32286" s="18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 s="18"/>
      <c r="N32286" s="18"/>
      <c r="O32286" s="18"/>
    </row>
    <row r="32287" spans="1:15" s="19" customFormat="1">
      <c r="A32287" s="18"/>
      <c r="B32287" s="18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 s="18"/>
      <c r="N32287" s="18"/>
      <c r="O32287" s="18"/>
    </row>
    <row r="32288" spans="1:15" s="19" customFormat="1">
      <c r="A32288" s="18"/>
      <c r="B32288" s="18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 s="18"/>
      <c r="N32288" s="18"/>
      <c r="O32288" s="18"/>
    </row>
    <row r="32289" spans="1:15" s="19" customFormat="1">
      <c r="A32289" s="18"/>
      <c r="B32289" s="18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 s="18"/>
      <c r="N32289" s="18"/>
      <c r="O32289" s="18"/>
    </row>
    <row r="32290" spans="1:15" s="19" customFormat="1">
      <c r="A32290" s="18"/>
      <c r="B32290" s="18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 s="18"/>
      <c r="N32290" s="18"/>
      <c r="O32290" s="18"/>
    </row>
    <row r="32291" spans="1:15" s="19" customFormat="1">
      <c r="A32291" s="18"/>
      <c r="B32291" s="18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 s="18"/>
      <c r="N32291" s="18"/>
      <c r="O32291" s="18"/>
    </row>
    <row r="32292" spans="1:15" s="19" customFormat="1">
      <c r="A32292" s="18"/>
      <c r="B32292" s="18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 s="18"/>
      <c r="N32292" s="18"/>
      <c r="O32292" s="18"/>
    </row>
    <row r="32293" spans="1:15" s="19" customFormat="1">
      <c r="A32293" s="18"/>
      <c r="B32293" s="18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 s="18"/>
      <c r="N32293" s="18"/>
      <c r="O32293" s="18"/>
    </row>
    <row r="32294" spans="1:15" s="19" customFormat="1">
      <c r="A32294" s="18"/>
      <c r="B32294" s="18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 s="18"/>
      <c r="N32294" s="18"/>
      <c r="O32294" s="18"/>
    </row>
    <row r="32295" spans="1:15" s="19" customFormat="1">
      <c r="A32295" s="18"/>
      <c r="B32295" s="18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 s="18"/>
      <c r="N32295" s="18"/>
      <c r="O32295" s="18"/>
    </row>
    <row r="32296" spans="1:15" s="19" customFormat="1">
      <c r="A32296" s="18"/>
      <c r="B32296" s="18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 s="18"/>
      <c r="N32296" s="18"/>
      <c r="O32296" s="18"/>
    </row>
    <row r="32297" spans="1:15" s="19" customFormat="1">
      <c r="A32297" s="18"/>
      <c r="B32297" s="18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 s="18"/>
      <c r="N32297" s="18"/>
      <c r="O32297" s="18"/>
    </row>
    <row r="32298" spans="1:15" s="19" customFormat="1">
      <c r="A32298" s="18"/>
      <c r="B32298" s="18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 s="18"/>
      <c r="N32298" s="18"/>
      <c r="O32298" s="18"/>
    </row>
    <row r="32299" spans="1:15" s="19" customFormat="1">
      <c r="A32299" s="18"/>
      <c r="B32299" s="18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 s="18"/>
      <c r="N32299" s="18"/>
      <c r="O32299" s="18"/>
    </row>
    <row r="32300" spans="1:15" s="19" customFormat="1">
      <c r="A32300" s="18"/>
      <c r="B32300" s="18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 s="18"/>
      <c r="N32300" s="18"/>
      <c r="O32300" s="18"/>
    </row>
    <row r="32301" spans="1:15" s="19" customFormat="1">
      <c r="A32301" s="18"/>
      <c r="B32301" s="18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 s="18"/>
      <c r="N32301" s="18"/>
      <c r="O32301" s="18"/>
    </row>
    <row r="32302" spans="1:15" s="19" customFormat="1">
      <c r="A32302" s="18"/>
      <c r="B32302" s="18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 s="18"/>
      <c r="N32302" s="18"/>
      <c r="O32302" s="18"/>
    </row>
    <row r="32303" spans="1:15" s="19" customFormat="1">
      <c r="A32303" s="18"/>
      <c r="B32303" s="18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 s="18"/>
      <c r="N32303" s="18"/>
      <c r="O32303" s="18"/>
    </row>
    <row r="32304" spans="1:15" s="19" customFormat="1">
      <c r="A32304" s="18"/>
      <c r="B32304" s="18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 s="18"/>
      <c r="N32304" s="18"/>
      <c r="O32304" s="18"/>
    </row>
    <row r="32305" spans="1:15" s="19" customFormat="1">
      <c r="A32305" s="18"/>
      <c r="B32305" s="18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 s="18"/>
      <c r="N32305" s="18"/>
      <c r="O32305" s="18"/>
    </row>
    <row r="32306" spans="1:15" s="19" customFormat="1">
      <c r="A32306" s="18"/>
      <c r="B32306" s="18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 s="18"/>
      <c r="N32306" s="18"/>
      <c r="O32306" s="18"/>
    </row>
    <row r="32307" spans="1:15" s="19" customFormat="1">
      <c r="A32307" s="18"/>
      <c r="B32307" s="18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 s="18"/>
      <c r="N32307" s="18"/>
      <c r="O32307" s="18"/>
    </row>
    <row r="32308" spans="1:15" s="19" customFormat="1">
      <c r="A32308" s="18"/>
      <c r="B32308" s="18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 s="18"/>
      <c r="N32308" s="18"/>
      <c r="O32308" s="18"/>
    </row>
    <row r="32309" spans="1:15" s="19" customFormat="1">
      <c r="A32309" s="18"/>
      <c r="B32309" s="18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 s="18"/>
      <c r="N32309" s="18"/>
      <c r="O32309" s="18"/>
    </row>
    <row r="32310" spans="1:15" s="19" customFormat="1">
      <c r="A32310" s="18"/>
      <c r="B32310" s="18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 s="18"/>
      <c r="N32310" s="18"/>
      <c r="O32310" s="18"/>
    </row>
    <row r="32311" spans="1:15" s="19" customFormat="1">
      <c r="A32311" s="18"/>
      <c r="B32311" s="18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 s="18"/>
      <c r="N32311" s="18"/>
      <c r="O32311" s="18"/>
    </row>
    <row r="32312" spans="1:15" s="19" customFormat="1">
      <c r="A32312" s="18"/>
      <c r="B32312" s="18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 s="18"/>
      <c r="N32312" s="18"/>
      <c r="O32312" s="18"/>
    </row>
    <row r="32313" spans="1:15" s="19" customFormat="1">
      <c r="A32313" s="18"/>
      <c r="B32313" s="18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 s="18"/>
      <c r="N32313" s="18"/>
      <c r="O32313" s="18"/>
    </row>
    <row r="32314" spans="1:15" s="19" customFormat="1">
      <c r="A32314" s="18"/>
      <c r="B32314" s="18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 s="18"/>
      <c r="N32314" s="18"/>
      <c r="O32314" s="18"/>
    </row>
    <row r="32315" spans="1:15" s="19" customFormat="1">
      <c r="A32315" s="18"/>
      <c r="B32315" s="18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 s="18"/>
      <c r="N32315" s="18"/>
      <c r="O32315" s="18"/>
    </row>
    <row r="32316" spans="1:15" s="19" customFormat="1">
      <c r="A32316" s="18"/>
      <c r="B32316" s="18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 s="18"/>
      <c r="N32316" s="18"/>
      <c r="O32316" s="18"/>
    </row>
    <row r="32317" spans="1:15" s="19" customFormat="1">
      <c r="A32317" s="18"/>
      <c r="B32317" s="18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 s="18"/>
      <c r="N32317" s="18"/>
      <c r="O32317" s="18"/>
    </row>
    <row r="32318" spans="1:15" s="19" customFormat="1">
      <c r="A32318" s="18"/>
      <c r="B32318" s="18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 s="18"/>
      <c r="N32318" s="18"/>
      <c r="O32318" s="18"/>
    </row>
    <row r="32319" spans="1:15" s="19" customFormat="1">
      <c r="A32319" s="18"/>
      <c r="B32319" s="18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 s="18"/>
      <c r="N32319" s="18"/>
      <c r="O32319" s="18"/>
    </row>
    <row r="32320" spans="1:15" s="19" customFormat="1">
      <c r="A32320" s="18"/>
      <c r="B32320" s="18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 s="18"/>
      <c r="N32320" s="18"/>
      <c r="O32320" s="18"/>
    </row>
    <row r="32321" spans="1:15" s="19" customFormat="1">
      <c r="A32321" s="18"/>
      <c r="B32321" s="18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 s="18"/>
      <c r="N32321" s="18"/>
      <c r="O32321" s="18"/>
    </row>
    <row r="32322" spans="1:15" s="19" customFormat="1">
      <c r="A32322" s="18"/>
      <c r="B32322" s="18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 s="18"/>
      <c r="N32322" s="18"/>
      <c r="O32322" s="18"/>
    </row>
    <row r="32323" spans="1:15" s="19" customFormat="1">
      <c r="A32323" s="18"/>
      <c r="B32323" s="18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 s="18"/>
      <c r="N32323" s="18"/>
      <c r="O32323" s="18"/>
    </row>
    <row r="32324" spans="1:15" s="19" customFormat="1">
      <c r="A32324" s="18"/>
      <c r="B32324" s="18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 s="18"/>
      <c r="N32324" s="18"/>
      <c r="O32324" s="18"/>
    </row>
    <row r="32325" spans="1:15" s="19" customFormat="1">
      <c r="A32325" s="18"/>
      <c r="B32325" s="18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 s="18"/>
      <c r="N32325" s="18"/>
      <c r="O32325" s="18"/>
    </row>
    <row r="32326" spans="1:15" s="19" customFormat="1">
      <c r="A32326" s="18"/>
      <c r="B32326" s="18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 s="18"/>
      <c r="N32326" s="18"/>
      <c r="O32326" s="18"/>
    </row>
    <row r="32327" spans="1:15" s="19" customFormat="1">
      <c r="A32327" s="18"/>
      <c r="B32327" s="18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 s="18"/>
      <c r="N32327" s="18"/>
      <c r="O32327" s="18"/>
    </row>
    <row r="32328" spans="1:15" s="19" customFormat="1">
      <c r="A32328" s="18"/>
      <c r="B32328" s="18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 s="18"/>
      <c r="N32328" s="18"/>
      <c r="O32328" s="18"/>
    </row>
    <row r="32329" spans="1:15" s="19" customFormat="1">
      <c r="A32329" s="18"/>
      <c r="B32329" s="18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 s="18"/>
      <c r="N32329" s="18"/>
      <c r="O32329" s="18"/>
    </row>
    <row r="32330" spans="1:15" s="19" customFormat="1">
      <c r="A32330" s="18"/>
      <c r="B32330" s="18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 s="18"/>
      <c r="N32330" s="18"/>
      <c r="O32330" s="18"/>
    </row>
    <row r="32331" spans="1:15" s="19" customFormat="1">
      <c r="A32331" s="18"/>
      <c r="B32331" s="18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 s="18"/>
      <c r="N32331" s="18"/>
      <c r="O32331" s="18"/>
    </row>
    <row r="32332" spans="1:15" s="19" customFormat="1">
      <c r="A32332" s="18"/>
      <c r="B32332" s="18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 s="18"/>
      <c r="N32332" s="18"/>
      <c r="O32332" s="18"/>
    </row>
    <row r="32333" spans="1:15" s="19" customFormat="1">
      <c r="A32333" s="18"/>
      <c r="B32333" s="18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 s="18"/>
      <c r="N32333" s="18"/>
      <c r="O32333" s="18"/>
    </row>
    <row r="32334" spans="1:15" s="19" customFormat="1">
      <c r="A32334" s="18"/>
      <c r="B32334" s="18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 s="18"/>
      <c r="N32334" s="18"/>
      <c r="O32334" s="18"/>
    </row>
    <row r="32335" spans="1:15" s="19" customFormat="1">
      <c r="A32335" s="18"/>
      <c r="B32335" s="18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 s="18"/>
      <c r="N32335" s="18"/>
      <c r="O32335" s="18"/>
    </row>
    <row r="32336" spans="1:15" s="19" customFormat="1">
      <c r="A32336" s="18"/>
      <c r="B32336" s="18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 s="18"/>
      <c r="N32336" s="18"/>
      <c r="O32336" s="18"/>
    </row>
    <row r="32337" spans="1:15" s="19" customFormat="1">
      <c r="A32337" s="18"/>
      <c r="B32337" s="18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 s="18"/>
      <c r="N32337" s="18"/>
      <c r="O32337" s="18"/>
    </row>
    <row r="32338" spans="1:15" s="19" customFormat="1">
      <c r="A32338" s="18"/>
      <c r="B32338" s="18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 s="18"/>
      <c r="N32338" s="18"/>
      <c r="O32338" s="18"/>
    </row>
    <row r="32339" spans="1:15" s="19" customFormat="1">
      <c r="A32339" s="18"/>
      <c r="B32339" s="18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 s="18"/>
      <c r="N32339" s="18"/>
      <c r="O32339" s="18"/>
    </row>
    <row r="32340" spans="1:15" s="19" customFormat="1">
      <c r="A32340" s="18"/>
      <c r="B32340" s="18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 s="18"/>
      <c r="N32340" s="18"/>
      <c r="O32340" s="18"/>
    </row>
    <row r="32341" spans="1:15" s="19" customFormat="1">
      <c r="A32341" s="18"/>
      <c r="B32341" s="18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 s="18"/>
      <c r="N32341" s="18"/>
      <c r="O32341" s="18"/>
    </row>
    <row r="32342" spans="1:15" s="19" customFormat="1">
      <c r="A32342" s="18"/>
      <c r="B32342" s="18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 s="18"/>
      <c r="N32342" s="18"/>
      <c r="O32342" s="18"/>
    </row>
    <row r="32343" spans="1:15" s="19" customFormat="1">
      <c r="A32343" s="18"/>
      <c r="B32343" s="18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 s="18"/>
      <c r="N32343" s="18"/>
      <c r="O32343" s="18"/>
    </row>
    <row r="32344" spans="1:15" s="19" customFormat="1">
      <c r="A32344" s="18"/>
      <c r="B32344" s="18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 s="18"/>
      <c r="N32344" s="18"/>
      <c r="O32344" s="18"/>
    </row>
    <row r="32345" spans="1:15" s="19" customFormat="1">
      <c r="A32345" s="18"/>
      <c r="B32345" s="18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 s="18"/>
      <c r="N32345" s="18"/>
      <c r="O32345" s="18"/>
    </row>
    <row r="32346" spans="1:15" s="19" customFormat="1">
      <c r="A32346" s="18"/>
      <c r="B32346" s="18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 s="18"/>
      <c r="N32346" s="18"/>
      <c r="O32346" s="18"/>
    </row>
    <row r="32347" spans="1:15" s="19" customFormat="1">
      <c r="A32347" s="18"/>
      <c r="B32347" s="18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 s="18"/>
      <c r="N32347" s="18"/>
      <c r="O32347" s="18"/>
    </row>
    <row r="32348" spans="1:15" s="19" customFormat="1">
      <c r="A32348" s="18"/>
      <c r="B32348" s="18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 s="18"/>
      <c r="N32348" s="18"/>
      <c r="O32348" s="18"/>
    </row>
    <row r="32349" spans="1:15" s="19" customFormat="1">
      <c r="A32349" s="18"/>
      <c r="B32349" s="18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 s="18"/>
      <c r="N32349" s="18"/>
      <c r="O32349" s="18"/>
    </row>
    <row r="32350" spans="1:15" s="19" customFormat="1">
      <c r="A32350" s="18"/>
      <c r="B32350" s="18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 s="18"/>
      <c r="N32350" s="18"/>
      <c r="O32350" s="18"/>
    </row>
    <row r="32351" spans="1:15" s="19" customFormat="1">
      <c r="A32351" s="18"/>
      <c r="B32351" s="18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 s="18"/>
      <c r="N32351" s="18"/>
      <c r="O32351" s="18"/>
    </row>
    <row r="32352" spans="1:15" s="19" customFormat="1">
      <c r="A32352" s="18"/>
      <c r="B32352" s="18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 s="18"/>
      <c r="N32352" s="18"/>
      <c r="O32352" s="18"/>
    </row>
    <row r="32353" spans="1:15" s="19" customFormat="1">
      <c r="A32353" s="18"/>
      <c r="B32353" s="18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 s="18"/>
      <c r="N32353" s="18"/>
      <c r="O32353" s="18"/>
    </row>
    <row r="32354" spans="1:15" s="19" customFormat="1">
      <c r="A32354" s="18"/>
      <c r="B32354" s="18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 s="18"/>
      <c r="N32354" s="18"/>
      <c r="O32354" s="18"/>
    </row>
    <row r="32355" spans="1:15" s="19" customFormat="1">
      <c r="A32355" s="18"/>
      <c r="B32355" s="18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 s="18"/>
      <c r="N32355" s="18"/>
      <c r="O32355" s="18"/>
    </row>
    <row r="32356" spans="1:15" s="19" customFormat="1">
      <c r="A32356" s="18"/>
      <c r="B32356" s="18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 s="18"/>
      <c r="N32356" s="18"/>
      <c r="O32356" s="18"/>
    </row>
    <row r="32357" spans="1:15" s="19" customFormat="1">
      <c r="A32357" s="18"/>
      <c r="B32357" s="18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 s="18"/>
      <c r="N32357" s="18"/>
      <c r="O32357" s="18"/>
    </row>
    <row r="32358" spans="1:15" s="19" customFormat="1">
      <c r="A32358" s="18"/>
      <c r="B32358" s="18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 s="18"/>
      <c r="N32358" s="18"/>
      <c r="O32358" s="18"/>
    </row>
    <row r="32359" spans="1:15" s="19" customFormat="1">
      <c r="A32359" s="18"/>
      <c r="B32359" s="18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 s="18"/>
      <c r="N32359" s="18"/>
      <c r="O32359" s="18"/>
    </row>
    <row r="32360" spans="1:15" s="19" customFormat="1">
      <c r="A32360" s="18"/>
      <c r="B32360" s="18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 s="18"/>
      <c r="N32360" s="18"/>
      <c r="O32360" s="18"/>
    </row>
    <row r="32361" spans="1:15" s="19" customFormat="1">
      <c r="A32361" s="18"/>
      <c r="B32361" s="18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 s="18"/>
      <c r="N32361" s="18"/>
      <c r="O32361" s="18"/>
    </row>
    <row r="32362" spans="1:15" s="19" customFormat="1">
      <c r="A32362" s="18"/>
      <c r="B32362" s="18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 s="18"/>
      <c r="N32362" s="18"/>
      <c r="O32362" s="18"/>
    </row>
    <row r="32363" spans="1:15" s="19" customFormat="1">
      <c r="A32363" s="18"/>
      <c r="B32363" s="18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 s="18"/>
      <c r="N32363" s="18"/>
      <c r="O32363" s="18"/>
    </row>
    <row r="32364" spans="1:15" s="19" customFormat="1">
      <c r="A32364" s="18"/>
      <c r="B32364" s="18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 s="18"/>
      <c r="N32364" s="18"/>
      <c r="O32364" s="18"/>
    </row>
    <row r="32365" spans="1:15" s="19" customFormat="1">
      <c r="A32365" s="18"/>
      <c r="B32365" s="18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 s="18"/>
      <c r="N32365" s="18"/>
      <c r="O32365" s="18"/>
    </row>
    <row r="32366" spans="1:15" s="19" customFormat="1">
      <c r="A32366" s="18"/>
      <c r="B32366" s="18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 s="18"/>
      <c r="N32366" s="18"/>
      <c r="O32366" s="18"/>
    </row>
    <row r="32367" spans="1:15" s="19" customFormat="1">
      <c r="A32367" s="18"/>
      <c r="B32367" s="18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 s="18"/>
      <c r="N32367" s="18"/>
      <c r="O32367" s="18"/>
    </row>
    <row r="32368" spans="1:15" s="19" customFormat="1">
      <c r="A32368" s="18"/>
      <c r="B32368" s="18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 s="18"/>
      <c r="N32368" s="18"/>
      <c r="O32368" s="18"/>
    </row>
    <row r="32369" spans="1:15" s="19" customFormat="1">
      <c r="A32369" s="18"/>
      <c r="B32369" s="18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 s="18"/>
      <c r="N32369" s="18"/>
      <c r="O32369" s="18"/>
    </row>
    <row r="32370" spans="1:15" s="19" customFormat="1">
      <c r="A32370" s="18"/>
      <c r="B32370" s="18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 s="18"/>
      <c r="N32370" s="18"/>
      <c r="O32370" s="18"/>
    </row>
    <row r="32371" spans="1:15" s="19" customFormat="1">
      <c r="A32371" s="18"/>
      <c r="B32371" s="18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 s="18"/>
      <c r="N32371" s="18"/>
      <c r="O32371" s="18"/>
    </row>
    <row r="32372" spans="1:15" s="19" customFormat="1">
      <c r="A32372" s="18"/>
      <c r="B32372" s="18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 s="18"/>
      <c r="N32372" s="18"/>
      <c r="O32372" s="18"/>
    </row>
    <row r="32373" spans="1:15" s="19" customFormat="1">
      <c r="A32373" s="18"/>
      <c r="B32373" s="18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 s="18"/>
      <c r="N32373" s="18"/>
      <c r="O32373" s="18"/>
    </row>
    <row r="32374" spans="1:15" s="19" customFormat="1">
      <c r="A32374" s="18"/>
      <c r="B32374" s="18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 s="18"/>
      <c r="N32374" s="18"/>
      <c r="O32374" s="18"/>
    </row>
    <row r="32375" spans="1:15" s="19" customFormat="1">
      <c r="A32375" s="18"/>
      <c r="B32375" s="18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 s="18"/>
      <c r="N32375" s="18"/>
      <c r="O32375" s="18"/>
    </row>
    <row r="32376" spans="1:15" s="19" customFormat="1">
      <c r="A32376" s="18"/>
      <c r="B32376" s="18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 s="18"/>
      <c r="N32376" s="18"/>
      <c r="O32376" s="18"/>
    </row>
    <row r="32377" spans="1:15" s="19" customFormat="1">
      <c r="A32377" s="18"/>
      <c r="B32377" s="18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 s="18"/>
      <c r="N32377" s="18"/>
      <c r="O32377" s="18"/>
    </row>
    <row r="32378" spans="1:15" s="19" customFormat="1">
      <c r="A32378" s="18"/>
      <c r="B32378" s="18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 s="18"/>
      <c r="N32378" s="18"/>
      <c r="O32378" s="18"/>
    </row>
    <row r="32379" spans="1:15" s="19" customFormat="1">
      <c r="A32379" s="18"/>
      <c r="B32379" s="18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 s="18"/>
      <c r="N32379" s="18"/>
      <c r="O32379" s="18"/>
    </row>
    <row r="32380" spans="1:15" s="19" customFormat="1">
      <c r="A32380" s="18"/>
      <c r="B32380" s="18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 s="18"/>
      <c r="N32380" s="18"/>
      <c r="O32380" s="18"/>
    </row>
    <row r="32381" spans="1:15" s="19" customFormat="1">
      <c r="A32381" s="18"/>
      <c r="B32381" s="18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 s="18"/>
      <c r="N32381" s="18"/>
      <c r="O32381" s="18"/>
    </row>
    <row r="32382" spans="1:15" s="19" customFormat="1">
      <c r="A32382" s="18"/>
      <c r="B32382" s="18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 s="18"/>
      <c r="N32382" s="18"/>
      <c r="O32382" s="18"/>
    </row>
    <row r="32383" spans="1:15" s="19" customFormat="1">
      <c r="A32383" s="18"/>
      <c r="B32383" s="18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 s="18"/>
      <c r="N32383" s="18"/>
      <c r="O32383" s="18"/>
    </row>
    <row r="32384" spans="1:15" s="19" customFormat="1">
      <c r="A32384" s="18"/>
      <c r="B32384" s="18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 s="18"/>
      <c r="N32384" s="18"/>
      <c r="O32384" s="18"/>
    </row>
    <row r="32385" spans="1:15" s="19" customFormat="1">
      <c r="A32385" s="18"/>
      <c r="B32385" s="18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 s="18"/>
      <c r="N32385" s="18"/>
      <c r="O32385" s="18"/>
    </row>
    <row r="32386" spans="1:15" s="19" customFormat="1">
      <c r="A32386" s="18"/>
      <c r="B32386" s="18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 s="18"/>
      <c r="N32386" s="18"/>
      <c r="O32386" s="18"/>
    </row>
    <row r="32387" spans="1:15" s="19" customFormat="1">
      <c r="A32387" s="18"/>
      <c r="B32387" s="18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 s="18"/>
      <c r="N32387" s="18"/>
      <c r="O32387" s="18"/>
    </row>
    <row r="32388" spans="1:15" s="19" customFormat="1">
      <c r="A32388" s="18"/>
      <c r="B32388" s="18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 s="18"/>
      <c r="N32388" s="18"/>
      <c r="O32388" s="18"/>
    </row>
    <row r="32389" spans="1:15" s="19" customFormat="1">
      <c r="A32389" s="18"/>
      <c r="B32389" s="18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 s="18"/>
      <c r="N32389" s="18"/>
      <c r="O32389" s="18"/>
    </row>
    <row r="32390" spans="1:15" s="19" customFormat="1">
      <c r="A32390" s="18"/>
      <c r="B32390" s="18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 s="18"/>
      <c r="N32390" s="18"/>
      <c r="O32390" s="18"/>
    </row>
    <row r="32391" spans="1:15" s="19" customFormat="1">
      <c r="A32391" s="18"/>
      <c r="B32391" s="18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 s="18"/>
      <c r="N32391" s="18"/>
      <c r="O32391" s="18"/>
    </row>
    <row r="32392" spans="1:15" s="19" customFormat="1">
      <c r="A32392" s="18"/>
      <c r="B32392" s="18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 s="18"/>
      <c r="N32392" s="18"/>
      <c r="O32392" s="18"/>
    </row>
    <row r="32393" spans="1:15" s="19" customFormat="1">
      <c r="A32393" s="18"/>
      <c r="B32393" s="18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 s="18"/>
      <c r="N32393" s="18"/>
      <c r="O32393" s="18"/>
    </row>
    <row r="32394" spans="1:15" s="19" customFormat="1">
      <c r="A32394" s="18"/>
      <c r="B32394" s="18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 s="18"/>
      <c r="N32394" s="18"/>
      <c r="O32394" s="18"/>
    </row>
    <row r="32395" spans="1:15" s="19" customFormat="1">
      <c r="A32395" s="18"/>
      <c r="B32395" s="18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 s="18"/>
      <c r="N32395" s="18"/>
      <c r="O32395" s="18"/>
    </row>
    <row r="32396" spans="1:15" s="19" customFormat="1">
      <c r="A32396" s="18"/>
      <c r="B32396" s="18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 s="18"/>
      <c r="N32396" s="18"/>
      <c r="O32396" s="18"/>
    </row>
    <row r="32397" spans="1:15" s="19" customFormat="1">
      <c r="A32397" s="18"/>
      <c r="B32397" s="18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 s="18"/>
      <c r="N32397" s="18"/>
      <c r="O32397" s="18"/>
    </row>
    <row r="32398" spans="1:15" s="19" customFormat="1">
      <c r="A32398" s="18"/>
      <c r="B32398" s="18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 s="18"/>
      <c r="N32398" s="18"/>
      <c r="O32398" s="18"/>
    </row>
    <row r="32399" spans="1:15" s="19" customFormat="1">
      <c r="A32399" s="18"/>
      <c r="B32399" s="18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 s="18"/>
      <c r="N32399" s="18"/>
      <c r="O32399" s="18"/>
    </row>
    <row r="32400" spans="1:15" s="19" customFormat="1">
      <c r="A32400" s="18"/>
      <c r="B32400" s="18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 s="18"/>
      <c r="N32400" s="18"/>
      <c r="O32400" s="18"/>
    </row>
    <row r="32401" spans="1:15" s="19" customFormat="1">
      <c r="A32401" s="18"/>
      <c r="B32401" s="18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 s="18"/>
      <c r="N32401" s="18"/>
      <c r="O32401" s="18"/>
    </row>
    <row r="32402" spans="1:15" s="19" customFormat="1">
      <c r="A32402" s="18"/>
      <c r="B32402" s="18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 s="18"/>
      <c r="N32402" s="18"/>
      <c r="O32402" s="18"/>
    </row>
    <row r="32403" spans="1:15" s="19" customFormat="1">
      <c r="A32403" s="18"/>
      <c r="B32403" s="18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 s="18"/>
      <c r="N32403" s="18"/>
      <c r="O32403" s="18"/>
    </row>
    <row r="32404" spans="1:15" s="19" customFormat="1">
      <c r="A32404" s="18"/>
      <c r="B32404" s="18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 s="18"/>
      <c r="N32404" s="18"/>
      <c r="O32404" s="18"/>
    </row>
    <row r="32405" spans="1:15" s="19" customFormat="1">
      <c r="A32405" s="18"/>
      <c r="B32405" s="18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 s="18"/>
      <c r="N32405" s="18"/>
      <c r="O32405" s="18"/>
    </row>
    <row r="32406" spans="1:15" s="19" customFormat="1">
      <c r="A32406" s="18"/>
      <c r="B32406" s="18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 s="18"/>
      <c r="N32406" s="18"/>
      <c r="O32406" s="18"/>
    </row>
    <row r="32407" spans="1:15" s="19" customFormat="1">
      <c r="A32407" s="18"/>
      <c r="B32407" s="18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 s="18"/>
      <c r="N32407" s="18"/>
      <c r="O32407" s="18"/>
    </row>
    <row r="32408" spans="1:15" s="19" customFormat="1">
      <c r="A32408" s="18"/>
      <c r="B32408" s="18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 s="18"/>
      <c r="N32408" s="18"/>
      <c r="O32408" s="18"/>
    </row>
    <row r="32409" spans="1:15" s="19" customFormat="1">
      <c r="A32409" s="18"/>
      <c r="B32409" s="18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 s="18"/>
      <c r="N32409" s="18"/>
      <c r="O32409" s="18"/>
    </row>
    <row r="32410" spans="1:15" s="19" customFormat="1">
      <c r="A32410" s="18"/>
      <c r="B32410" s="18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 s="18"/>
      <c r="N32410" s="18"/>
      <c r="O32410" s="18"/>
    </row>
    <row r="32411" spans="1:15" s="19" customFormat="1">
      <c r="A32411" s="18"/>
      <c r="B32411" s="18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 s="18"/>
      <c r="N32411" s="18"/>
      <c r="O32411" s="18"/>
    </row>
    <row r="32412" spans="1:15" s="19" customFormat="1">
      <c r="A32412" s="18"/>
      <c r="B32412" s="18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 s="18"/>
      <c r="N32412" s="18"/>
      <c r="O32412" s="18"/>
    </row>
    <row r="32413" spans="1:15" s="19" customFormat="1">
      <c r="A32413" s="18"/>
      <c r="B32413" s="18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 s="18"/>
      <c r="N32413" s="18"/>
      <c r="O32413" s="18"/>
    </row>
    <row r="32414" spans="1:15" s="19" customFormat="1">
      <c r="A32414" s="18"/>
      <c r="B32414" s="18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 s="18"/>
      <c r="N32414" s="18"/>
      <c r="O32414" s="18"/>
    </row>
    <row r="32415" spans="1:15" s="19" customFormat="1">
      <c r="A32415" s="18"/>
      <c r="B32415" s="18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 s="18"/>
      <c r="N32415" s="18"/>
      <c r="O32415" s="18"/>
    </row>
    <row r="32416" spans="1:15" s="19" customFormat="1">
      <c r="A32416" s="18"/>
      <c r="B32416" s="18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 s="18"/>
      <c r="N32416" s="18"/>
      <c r="O32416" s="18"/>
    </row>
    <row r="32417" spans="1:15" s="19" customFormat="1">
      <c r="A32417" s="18"/>
      <c r="B32417" s="18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 s="18"/>
      <c r="N32417" s="18"/>
      <c r="O32417" s="18"/>
    </row>
    <row r="32418" spans="1:15" s="19" customFormat="1">
      <c r="A32418" s="18"/>
      <c r="B32418" s="18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 s="18"/>
      <c r="N32418" s="18"/>
      <c r="O32418" s="18"/>
    </row>
    <row r="32419" spans="1:15" s="19" customFormat="1">
      <c r="A32419" s="18"/>
      <c r="B32419" s="18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 s="18"/>
      <c r="N32419" s="18"/>
      <c r="O32419" s="18"/>
    </row>
    <row r="32420" spans="1:15" s="19" customFormat="1">
      <c r="A32420" s="18"/>
      <c r="B32420" s="18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 s="18"/>
      <c r="N32420" s="18"/>
      <c r="O32420" s="18"/>
    </row>
    <row r="32421" spans="1:15" s="19" customFormat="1">
      <c r="A32421" s="18"/>
      <c r="B32421" s="18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 s="18"/>
      <c r="N32421" s="18"/>
      <c r="O32421" s="18"/>
    </row>
    <row r="32422" spans="1:15" s="19" customFormat="1">
      <c r="A32422" s="18"/>
      <c r="B32422" s="18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 s="18"/>
      <c r="N32422" s="18"/>
      <c r="O32422" s="18"/>
    </row>
    <row r="32423" spans="1:15" s="19" customFormat="1">
      <c r="A32423" s="18"/>
      <c r="B32423" s="18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 s="18"/>
      <c r="N32423" s="18"/>
      <c r="O32423" s="18"/>
    </row>
    <row r="32424" spans="1:15" s="19" customFormat="1">
      <c r="A32424" s="18"/>
      <c r="B32424" s="18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 s="18"/>
      <c r="N32424" s="18"/>
      <c r="O32424" s="18"/>
    </row>
    <row r="32425" spans="1:15" s="19" customFormat="1">
      <c r="A32425" s="18"/>
      <c r="B32425" s="18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 s="18"/>
      <c r="N32425" s="18"/>
      <c r="O32425" s="18"/>
    </row>
    <row r="32426" spans="1:15" s="19" customFormat="1">
      <c r="A32426" s="18"/>
      <c r="B32426" s="18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 s="18"/>
      <c r="N32426" s="18"/>
      <c r="O32426" s="18"/>
    </row>
    <row r="32427" spans="1:15" s="19" customFormat="1">
      <c r="A32427" s="18"/>
      <c r="B32427" s="18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 s="18"/>
      <c r="N32427" s="18"/>
      <c r="O32427" s="18"/>
    </row>
    <row r="32428" spans="1:15" s="19" customFormat="1">
      <c r="A32428" s="18"/>
      <c r="B32428" s="18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 s="18"/>
      <c r="N32428" s="18"/>
      <c r="O32428" s="18"/>
    </row>
    <row r="32429" spans="1:15" s="19" customFormat="1">
      <c r="A32429" s="18"/>
      <c r="B32429" s="18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 s="18"/>
      <c r="N32429" s="18"/>
      <c r="O32429" s="18"/>
    </row>
    <row r="32430" spans="1:15" s="19" customFormat="1">
      <c r="A32430" s="18"/>
      <c r="B32430" s="18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 s="18"/>
      <c r="N32430" s="18"/>
      <c r="O32430" s="18"/>
    </row>
    <row r="32431" spans="1:15" s="19" customFormat="1">
      <c r="A32431" s="18"/>
      <c r="B32431" s="18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 s="18"/>
      <c r="N32431" s="18"/>
      <c r="O32431" s="18"/>
    </row>
    <row r="32432" spans="1:15" s="19" customFormat="1">
      <c r="A32432" s="18"/>
      <c r="B32432" s="18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 s="18"/>
      <c r="N32432" s="18"/>
      <c r="O32432" s="18"/>
    </row>
    <row r="32433" spans="1:15" s="19" customFormat="1">
      <c r="A32433" s="18"/>
      <c r="B32433" s="18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 s="18"/>
      <c r="N32433" s="18"/>
      <c r="O32433" s="18"/>
    </row>
    <row r="32434" spans="1:15" s="19" customFormat="1">
      <c r="A32434" s="18"/>
      <c r="B32434" s="18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 s="18"/>
      <c r="N32434" s="18"/>
      <c r="O32434" s="18"/>
    </row>
    <row r="32435" spans="1:15" s="19" customFormat="1">
      <c r="A32435" s="18"/>
      <c r="B32435" s="18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 s="18"/>
      <c r="N32435" s="18"/>
      <c r="O32435" s="18"/>
    </row>
    <row r="32436" spans="1:15" s="19" customFormat="1">
      <c r="A32436" s="18"/>
      <c r="B32436" s="18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 s="18"/>
      <c r="N32436" s="18"/>
      <c r="O32436" s="18"/>
    </row>
    <row r="32437" spans="1:15" s="19" customFormat="1">
      <c r="A32437" s="18"/>
      <c r="B32437" s="18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 s="18"/>
      <c r="N32437" s="18"/>
      <c r="O32437" s="18"/>
    </row>
    <row r="32438" spans="1:15" s="19" customFormat="1">
      <c r="A32438" s="18"/>
      <c r="B32438" s="18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 s="18"/>
      <c r="N32438" s="18"/>
      <c r="O32438" s="18"/>
    </row>
    <row r="32439" spans="1:15" s="19" customFormat="1">
      <c r="A32439" s="18"/>
      <c r="B32439" s="18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 s="18"/>
      <c r="N32439" s="18"/>
      <c r="O32439" s="18"/>
    </row>
    <row r="32440" spans="1:15" s="19" customFormat="1">
      <c r="A32440" s="18"/>
      <c r="B32440" s="18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 s="18"/>
      <c r="N32440" s="18"/>
      <c r="O32440" s="18"/>
    </row>
    <row r="32441" spans="1:15" s="19" customFormat="1">
      <c r="A32441" s="18"/>
      <c r="B32441" s="18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 s="18"/>
      <c r="N32441" s="18"/>
      <c r="O32441" s="18"/>
    </row>
    <row r="32442" spans="1:15" s="19" customFormat="1">
      <c r="A32442" s="18"/>
      <c r="B32442" s="18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 s="18"/>
      <c r="N32442" s="18"/>
      <c r="O32442" s="18"/>
    </row>
    <row r="32443" spans="1:15" s="19" customFormat="1">
      <c r="A32443" s="18"/>
      <c r="B32443" s="18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 s="18"/>
      <c r="N32443" s="18"/>
      <c r="O32443" s="18"/>
    </row>
    <row r="32444" spans="1:15" s="19" customFormat="1">
      <c r="A32444" s="18"/>
      <c r="B32444" s="18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 s="18"/>
      <c r="N32444" s="18"/>
      <c r="O32444" s="18"/>
    </row>
    <row r="32445" spans="1:15" s="19" customFormat="1">
      <c r="A32445" s="18"/>
      <c r="B32445" s="18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 s="18"/>
      <c r="N32445" s="18"/>
      <c r="O32445" s="18"/>
    </row>
    <row r="32446" spans="1:15" s="19" customFormat="1">
      <c r="A32446" s="18"/>
      <c r="B32446" s="18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 s="18"/>
      <c r="N32446" s="18"/>
      <c r="O32446" s="18"/>
    </row>
    <row r="32447" spans="1:15" s="19" customFormat="1">
      <c r="A32447" s="18"/>
      <c r="B32447" s="18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 s="18"/>
      <c r="N32447" s="18"/>
      <c r="O32447" s="18"/>
    </row>
    <row r="32448" spans="1:15" s="19" customFormat="1">
      <c r="A32448" s="18"/>
      <c r="B32448" s="18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 s="18"/>
      <c r="N32448" s="18"/>
      <c r="O32448" s="18"/>
    </row>
    <row r="32449" spans="1:15" s="19" customFormat="1">
      <c r="A32449" s="18"/>
      <c r="B32449" s="18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 s="18"/>
      <c r="N32449" s="18"/>
      <c r="O32449" s="18"/>
    </row>
    <row r="32450" spans="1:15" s="19" customFormat="1">
      <c r="A32450" s="18"/>
      <c r="B32450" s="18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 s="18"/>
      <c r="N32450" s="18"/>
      <c r="O32450" s="18"/>
    </row>
    <row r="32451" spans="1:15" s="19" customFormat="1">
      <c r="A32451" s="18"/>
      <c r="B32451" s="18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 s="18"/>
      <c r="N32451" s="18"/>
      <c r="O32451" s="18"/>
    </row>
    <row r="32452" spans="1:15" s="19" customFormat="1">
      <c r="A32452" s="18"/>
      <c r="B32452" s="18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 s="18"/>
      <c r="N32452" s="18"/>
      <c r="O32452" s="18"/>
    </row>
    <row r="32453" spans="1:15" s="19" customFormat="1">
      <c r="A32453" s="18"/>
      <c r="B32453" s="18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 s="18"/>
      <c r="N32453" s="18"/>
      <c r="O32453" s="18"/>
    </row>
    <row r="32454" spans="1:15" s="19" customFormat="1">
      <c r="A32454" s="18"/>
      <c r="B32454" s="18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 s="18"/>
      <c r="N32454" s="18"/>
      <c r="O32454" s="18"/>
    </row>
    <row r="32455" spans="1:15" s="19" customFormat="1">
      <c r="A32455" s="18"/>
      <c r="B32455" s="18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 s="18"/>
      <c r="N32455" s="18"/>
      <c r="O32455" s="18"/>
    </row>
    <row r="32456" spans="1:15" s="19" customFormat="1">
      <c r="A32456" s="18"/>
      <c r="B32456" s="18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 s="18"/>
      <c r="N32456" s="18"/>
      <c r="O32456" s="18"/>
    </row>
    <row r="32457" spans="1:15" s="19" customFormat="1">
      <c r="A32457" s="18"/>
      <c r="B32457" s="18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 s="18"/>
      <c r="N32457" s="18"/>
      <c r="O32457" s="18"/>
    </row>
    <row r="32458" spans="1:15" s="19" customFormat="1">
      <c r="A32458" s="18"/>
      <c r="B32458" s="18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 s="18"/>
      <c r="N32458" s="18"/>
      <c r="O32458" s="18"/>
    </row>
    <row r="32459" spans="1:15" s="19" customFormat="1">
      <c r="A32459" s="18"/>
      <c r="B32459" s="18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 s="18"/>
      <c r="N32459" s="18"/>
      <c r="O32459" s="18"/>
    </row>
    <row r="32460" spans="1:15" s="19" customFormat="1">
      <c r="A32460" s="18"/>
      <c r="B32460" s="18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 s="18"/>
      <c r="N32460" s="18"/>
      <c r="O32460" s="18"/>
    </row>
    <row r="32461" spans="1:15" s="19" customFormat="1">
      <c r="A32461" s="18"/>
      <c r="B32461" s="18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 s="18"/>
      <c r="N32461" s="18"/>
      <c r="O32461" s="18"/>
    </row>
    <row r="32462" spans="1:15" s="19" customFormat="1">
      <c r="A32462" s="18"/>
      <c r="B32462" s="18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 s="18"/>
      <c r="N32462" s="18"/>
      <c r="O32462" s="18"/>
    </row>
    <row r="32463" spans="1:15" s="19" customFormat="1">
      <c r="A32463" s="18"/>
      <c r="B32463" s="18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 s="18"/>
      <c r="N32463" s="18"/>
      <c r="O32463" s="18"/>
    </row>
    <row r="32464" spans="1:15" s="19" customFormat="1">
      <c r="A32464" s="18"/>
      <c r="B32464" s="18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 s="18"/>
      <c r="N32464" s="18"/>
      <c r="O32464" s="18"/>
    </row>
    <row r="32465" spans="1:15" s="19" customFormat="1">
      <c r="A32465" s="18"/>
      <c r="B32465" s="18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 s="18"/>
      <c r="N32465" s="18"/>
      <c r="O32465" s="18"/>
    </row>
    <row r="32466" spans="1:15" s="19" customFormat="1">
      <c r="A32466" s="18"/>
      <c r="B32466" s="18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 s="18"/>
      <c r="N32466" s="18"/>
      <c r="O32466" s="18"/>
    </row>
    <row r="32467" spans="1:15" s="19" customFormat="1">
      <c r="A32467" s="18"/>
      <c r="B32467" s="18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 s="18"/>
      <c r="N32467" s="18"/>
      <c r="O32467" s="18"/>
    </row>
    <row r="32468" spans="1:15" s="19" customFormat="1">
      <c r="A32468" s="18"/>
      <c r="B32468" s="18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 s="18"/>
      <c r="N32468" s="18"/>
      <c r="O32468" s="18"/>
    </row>
    <row r="32469" spans="1:15" s="19" customFormat="1">
      <c r="A32469" s="18"/>
      <c r="B32469" s="18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 s="18"/>
      <c r="N32469" s="18"/>
      <c r="O32469" s="18"/>
    </row>
    <row r="32470" spans="1:15" s="19" customFormat="1">
      <c r="A32470" s="18"/>
      <c r="B32470" s="18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 s="18"/>
      <c r="N32470" s="18"/>
      <c r="O32470" s="18"/>
    </row>
    <row r="32471" spans="1:15" s="19" customFormat="1">
      <c r="A32471" s="18"/>
      <c r="B32471" s="18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 s="18"/>
      <c r="N32471" s="18"/>
      <c r="O32471" s="18"/>
    </row>
    <row r="32472" spans="1:15" s="19" customFormat="1">
      <c r="A32472" s="18"/>
      <c r="B32472" s="18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 s="18"/>
      <c r="N32472" s="18"/>
      <c r="O32472" s="18"/>
    </row>
    <row r="32473" spans="1:15" s="19" customFormat="1">
      <c r="A32473" s="18"/>
      <c r="B32473" s="18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 s="18"/>
      <c r="N32473" s="18"/>
      <c r="O32473" s="18"/>
    </row>
    <row r="32474" spans="1:15" s="19" customFormat="1">
      <c r="A32474" s="18"/>
      <c r="B32474" s="18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 s="18"/>
      <c r="N32474" s="18"/>
      <c r="O32474" s="18"/>
    </row>
    <row r="32475" spans="1:15" s="19" customFormat="1">
      <c r="A32475" s="18"/>
      <c r="B32475" s="18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 s="18"/>
      <c r="N32475" s="18"/>
      <c r="O32475" s="18"/>
    </row>
    <row r="32476" spans="1:15" s="19" customFormat="1">
      <c r="A32476" s="18"/>
      <c r="B32476" s="18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 s="18"/>
      <c r="N32476" s="18"/>
      <c r="O32476" s="18"/>
    </row>
    <row r="32477" spans="1:15" s="19" customFormat="1">
      <c r="A32477" s="18"/>
      <c r="B32477" s="18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 s="18"/>
      <c r="N32477" s="18"/>
      <c r="O32477" s="18"/>
    </row>
    <row r="32478" spans="1:15" s="19" customFormat="1">
      <c r="A32478" s="18"/>
      <c r="B32478" s="18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 s="18"/>
      <c r="N32478" s="18"/>
      <c r="O32478" s="18"/>
    </row>
    <row r="32479" spans="1:15" s="19" customFormat="1">
      <c r="A32479" s="18"/>
      <c r="B32479" s="18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 s="18"/>
      <c r="N32479" s="18"/>
      <c r="O32479" s="18"/>
    </row>
    <row r="32480" spans="1:15" s="19" customFormat="1">
      <c r="A32480" s="18"/>
      <c r="B32480" s="18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 s="18"/>
      <c r="N32480" s="18"/>
      <c r="O32480" s="18"/>
    </row>
    <row r="32481" spans="1:15" s="19" customFormat="1">
      <c r="A32481" s="18"/>
      <c r="B32481" s="18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 s="18"/>
      <c r="N32481" s="18"/>
      <c r="O32481" s="18"/>
    </row>
    <row r="32482" spans="1:15" s="19" customFormat="1">
      <c r="A32482" s="18"/>
      <c r="B32482" s="18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 s="18"/>
      <c r="N32482" s="18"/>
      <c r="O32482" s="18"/>
    </row>
    <row r="32483" spans="1:15" s="19" customFormat="1">
      <c r="A32483" s="18"/>
      <c r="B32483" s="18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 s="18"/>
      <c r="N32483" s="18"/>
      <c r="O32483" s="18"/>
    </row>
    <row r="32484" spans="1:15" s="19" customFormat="1">
      <c r="A32484" s="18"/>
      <c r="B32484" s="18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 s="18"/>
      <c r="N32484" s="18"/>
      <c r="O32484" s="18"/>
    </row>
    <row r="32485" spans="1:15" s="19" customFormat="1">
      <c r="A32485" s="18"/>
      <c r="B32485" s="18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 s="18"/>
      <c r="N32485" s="18"/>
      <c r="O32485" s="18"/>
    </row>
    <row r="32486" spans="1:15" s="19" customFormat="1">
      <c r="A32486" s="18"/>
      <c r="B32486" s="18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 s="18"/>
      <c r="N32486" s="18"/>
      <c r="O32486" s="18"/>
    </row>
    <row r="32487" spans="1:15" s="19" customFormat="1">
      <c r="A32487" s="18"/>
      <c r="B32487" s="18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 s="18"/>
      <c r="N32487" s="18"/>
      <c r="O32487" s="18"/>
    </row>
    <row r="32488" spans="1:15" s="19" customFormat="1">
      <c r="A32488" s="18"/>
      <c r="B32488" s="18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 s="18"/>
      <c r="N32488" s="18"/>
      <c r="O32488" s="18"/>
    </row>
    <row r="32489" spans="1:15" s="19" customFormat="1">
      <c r="A32489" s="18"/>
      <c r="B32489" s="18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 s="18"/>
      <c r="N32489" s="18"/>
      <c r="O32489" s="18"/>
    </row>
    <row r="32490" spans="1:15" s="19" customFormat="1">
      <c r="A32490" s="18"/>
      <c r="B32490" s="18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 s="18"/>
      <c r="N32490" s="18"/>
      <c r="O32490" s="18"/>
    </row>
    <row r="32491" spans="1:15" s="19" customFormat="1">
      <c r="A32491" s="18"/>
      <c r="B32491" s="18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 s="18"/>
      <c r="N32491" s="18"/>
      <c r="O32491" s="18"/>
    </row>
    <row r="32492" spans="1:15" s="19" customFormat="1">
      <c r="A32492" s="18"/>
      <c r="B32492" s="18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 s="18"/>
      <c r="N32492" s="18"/>
      <c r="O32492" s="18"/>
    </row>
    <row r="32493" spans="1:15" s="19" customFormat="1">
      <c r="A32493" s="18"/>
      <c r="B32493" s="18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 s="18"/>
      <c r="N32493" s="18"/>
      <c r="O32493" s="18"/>
    </row>
    <row r="32494" spans="1:15" s="19" customFormat="1">
      <c r="A32494" s="18"/>
      <c r="B32494" s="18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 s="18"/>
      <c r="N32494" s="18"/>
      <c r="O32494" s="18"/>
    </row>
    <row r="32495" spans="1:15" s="19" customFormat="1">
      <c r="A32495" s="18"/>
      <c r="B32495" s="18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 s="18"/>
      <c r="N32495" s="18"/>
      <c r="O32495" s="18"/>
    </row>
    <row r="32496" spans="1:15" s="19" customFormat="1">
      <c r="A32496" s="18"/>
      <c r="B32496" s="18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 s="18"/>
      <c r="N32496" s="18"/>
      <c r="O32496" s="18"/>
    </row>
    <row r="32497" spans="1:15" s="19" customFormat="1">
      <c r="A32497" s="18"/>
      <c r="B32497" s="18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 s="18"/>
      <c r="N32497" s="18"/>
      <c r="O32497" s="18"/>
    </row>
    <row r="32498" spans="1:15" s="19" customFormat="1">
      <c r="A32498" s="18"/>
      <c r="B32498" s="18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 s="18"/>
      <c r="N32498" s="18"/>
      <c r="O32498" s="18"/>
    </row>
    <row r="32499" spans="1:15" s="19" customFormat="1">
      <c r="A32499" s="18"/>
      <c r="B32499" s="18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 s="18"/>
      <c r="N32499" s="18"/>
      <c r="O32499" s="18"/>
    </row>
    <row r="32500" spans="1:15" s="19" customFormat="1">
      <c r="A32500" s="18"/>
      <c r="B32500" s="18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 s="18"/>
      <c r="N32500" s="18"/>
      <c r="O32500" s="18"/>
    </row>
    <row r="32501" spans="1:15" s="19" customFormat="1">
      <c r="A32501" s="18"/>
      <c r="B32501" s="18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 s="18"/>
      <c r="N32501" s="18"/>
      <c r="O32501" s="18"/>
    </row>
    <row r="32502" spans="1:15" s="19" customFormat="1">
      <c r="A32502" s="18"/>
      <c r="B32502" s="18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 s="18"/>
      <c r="N32502" s="18"/>
      <c r="O32502" s="18"/>
    </row>
    <row r="32503" spans="1:15" s="19" customFormat="1">
      <c r="A32503" s="18"/>
      <c r="B32503" s="18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 s="18"/>
      <c r="N32503" s="18"/>
      <c r="O32503" s="18"/>
    </row>
    <row r="32504" spans="1:15" s="19" customFormat="1">
      <c r="A32504" s="18"/>
      <c r="B32504" s="18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 s="18"/>
      <c r="N32504" s="18"/>
      <c r="O32504" s="18"/>
    </row>
    <row r="32505" spans="1:15" s="19" customFormat="1">
      <c r="A32505" s="18"/>
      <c r="B32505" s="18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 s="18"/>
      <c r="N32505" s="18"/>
      <c r="O32505" s="18"/>
    </row>
    <row r="32506" spans="1:15" s="19" customFormat="1">
      <c r="A32506" s="18"/>
      <c r="B32506" s="18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 s="18"/>
      <c r="N32506" s="18"/>
      <c r="O32506" s="18"/>
    </row>
    <row r="32507" spans="1:15" s="19" customFormat="1">
      <c r="A32507" s="18"/>
      <c r="B32507" s="18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 s="18"/>
      <c r="N32507" s="18"/>
      <c r="O32507" s="18"/>
    </row>
    <row r="32508" spans="1:15" s="19" customFormat="1">
      <c r="A32508" s="18"/>
      <c r="B32508" s="18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 s="18"/>
      <c r="N32508" s="18"/>
      <c r="O32508" s="18"/>
    </row>
    <row r="32509" spans="1:15" s="19" customFormat="1">
      <c r="A32509" s="18"/>
      <c r="B32509" s="18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 s="18"/>
      <c r="N32509" s="18"/>
      <c r="O32509" s="18"/>
    </row>
    <row r="32510" spans="1:15" s="19" customFormat="1">
      <c r="A32510" s="18"/>
      <c r="B32510" s="18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 s="18"/>
      <c r="N32510" s="18"/>
      <c r="O32510" s="18"/>
    </row>
    <row r="32511" spans="1:15" s="19" customFormat="1">
      <c r="A32511" s="18"/>
      <c r="B32511" s="18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 s="18"/>
      <c r="N32511" s="18"/>
      <c r="O32511" s="18"/>
    </row>
    <row r="32512" spans="1:15" s="19" customFormat="1">
      <c r="A32512" s="18"/>
      <c r="B32512" s="18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 s="18"/>
      <c r="N32512" s="18"/>
      <c r="O32512" s="18"/>
    </row>
    <row r="32513" spans="1:15" s="19" customFormat="1">
      <c r="A32513" s="18"/>
      <c r="B32513" s="18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 s="18"/>
      <c r="N32513" s="18"/>
      <c r="O32513" s="18"/>
    </row>
    <row r="32514" spans="1:15" s="19" customFormat="1">
      <c r="A32514" s="18"/>
      <c r="B32514" s="18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 s="18"/>
      <c r="N32514" s="18"/>
      <c r="O32514" s="18"/>
    </row>
    <row r="32515" spans="1:15" s="19" customFormat="1">
      <c r="A32515" s="18"/>
      <c r="B32515" s="18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 s="18"/>
      <c r="N32515" s="18"/>
      <c r="O32515" s="18"/>
    </row>
    <row r="32516" spans="1:15" s="19" customFormat="1">
      <c r="A32516" s="18"/>
      <c r="B32516" s="18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 s="18"/>
      <c r="N32516" s="18"/>
      <c r="O32516" s="18"/>
    </row>
    <row r="32517" spans="1:15" s="19" customFormat="1">
      <c r="A32517" s="18"/>
      <c r="B32517" s="18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 s="18"/>
      <c r="N32517" s="18"/>
      <c r="O32517" s="18"/>
    </row>
    <row r="32518" spans="1:15" s="19" customFormat="1">
      <c r="A32518" s="18"/>
      <c r="B32518" s="18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 s="18"/>
      <c r="N32518" s="18"/>
      <c r="O32518" s="18"/>
    </row>
    <row r="32519" spans="1:15" s="19" customFormat="1">
      <c r="A32519" s="18"/>
      <c r="B32519" s="18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 s="18"/>
      <c r="N32519" s="18"/>
      <c r="O32519" s="18"/>
    </row>
    <row r="32520" spans="1:15" s="19" customFormat="1">
      <c r="A32520" s="18"/>
      <c r="B32520" s="18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 s="18"/>
      <c r="N32520" s="18"/>
      <c r="O32520" s="18"/>
    </row>
    <row r="32521" spans="1:15" s="19" customFormat="1">
      <c r="A32521" s="18"/>
      <c r="B32521" s="18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 s="18"/>
      <c r="N32521" s="18"/>
      <c r="O32521" s="18"/>
    </row>
    <row r="32522" spans="1:15" s="19" customFormat="1">
      <c r="A32522" s="18"/>
      <c r="B32522" s="18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 s="18"/>
      <c r="N32522" s="18"/>
      <c r="O32522" s="18"/>
    </row>
    <row r="32523" spans="1:15" s="19" customFormat="1">
      <c r="A32523" s="18"/>
      <c r="B32523" s="18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 s="18"/>
      <c r="N32523" s="18"/>
      <c r="O32523" s="18"/>
    </row>
    <row r="32524" spans="1:15" s="19" customFormat="1">
      <c r="A32524" s="18"/>
      <c r="B32524" s="18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 s="18"/>
      <c r="N32524" s="18"/>
      <c r="O32524" s="18"/>
    </row>
    <row r="32525" spans="1:15" s="19" customFormat="1">
      <c r="A32525" s="18"/>
      <c r="B32525" s="18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 s="18"/>
      <c r="N32525" s="18"/>
      <c r="O32525" s="18"/>
    </row>
    <row r="32526" spans="1:15" s="19" customFormat="1">
      <c r="A32526" s="18"/>
      <c r="B32526" s="18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 s="18"/>
      <c r="N32526" s="18"/>
      <c r="O32526" s="18"/>
    </row>
    <row r="32527" spans="1:15" s="19" customFormat="1">
      <c r="A32527" s="18"/>
      <c r="B32527" s="18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 s="18"/>
      <c r="N32527" s="18"/>
      <c r="O32527" s="18"/>
    </row>
    <row r="32528" spans="1:15" s="19" customFormat="1">
      <c r="A32528" s="18"/>
      <c r="B32528" s="18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 s="18"/>
      <c r="N32528" s="18"/>
      <c r="O32528" s="18"/>
    </row>
    <row r="32529" spans="1:15" s="19" customFormat="1">
      <c r="A32529" s="18"/>
      <c r="B32529" s="18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 s="18"/>
      <c r="N32529" s="18"/>
      <c r="O32529" s="18"/>
    </row>
    <row r="32530" spans="1:15" s="19" customFormat="1">
      <c r="A32530" s="18"/>
      <c r="B32530" s="18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 s="18"/>
      <c r="N32530" s="18"/>
      <c r="O32530" s="18"/>
    </row>
    <row r="32531" spans="1:15" s="19" customFormat="1">
      <c r="A32531" s="18"/>
      <c r="B32531" s="18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 s="18"/>
      <c r="N32531" s="18"/>
      <c r="O32531" s="18"/>
    </row>
    <row r="32532" spans="1:15" s="19" customFormat="1">
      <c r="A32532" s="18"/>
      <c r="B32532" s="18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 s="18"/>
      <c r="N32532" s="18"/>
      <c r="O32532" s="18"/>
    </row>
    <row r="32533" spans="1:15" s="19" customFormat="1">
      <c r="A32533" s="18"/>
      <c r="B32533" s="18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 s="18"/>
      <c r="N32533" s="18"/>
      <c r="O32533" s="18"/>
    </row>
    <row r="32534" spans="1:15" s="19" customFormat="1">
      <c r="A32534" s="18"/>
      <c r="B32534" s="18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 s="18"/>
      <c r="N32534" s="18"/>
      <c r="O32534" s="18"/>
    </row>
    <row r="32535" spans="1:15" s="19" customFormat="1">
      <c r="A32535" s="18"/>
      <c r="B32535" s="18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 s="18"/>
      <c r="N32535" s="18"/>
      <c r="O32535" s="18"/>
    </row>
    <row r="32536" spans="1:15" s="19" customFormat="1">
      <c r="A32536" s="18"/>
      <c r="B32536" s="18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 s="18"/>
      <c r="N32536" s="18"/>
      <c r="O32536" s="18"/>
    </row>
    <row r="32537" spans="1:15" s="19" customFormat="1">
      <c r="A32537" s="18"/>
      <c r="B32537" s="18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 s="18"/>
      <c r="N32537" s="18"/>
      <c r="O32537" s="18"/>
    </row>
    <row r="32538" spans="1:15" s="19" customFormat="1">
      <c r="A32538" s="18"/>
      <c r="B32538" s="18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 s="18"/>
      <c r="N32538" s="18"/>
      <c r="O32538" s="18"/>
    </row>
    <row r="32539" spans="1:15" s="19" customFormat="1">
      <c r="A32539" s="18"/>
      <c r="B32539" s="18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 s="18"/>
      <c r="N32539" s="18"/>
      <c r="O32539" s="18"/>
    </row>
    <row r="32540" spans="1:15" s="19" customFormat="1">
      <c r="A32540" s="18"/>
      <c r="B32540" s="18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 s="18"/>
      <c r="N32540" s="18"/>
      <c r="O32540" s="18"/>
    </row>
    <row r="32541" spans="1:15" s="19" customFormat="1">
      <c r="A32541" s="18"/>
      <c r="B32541" s="18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 s="18"/>
      <c r="N32541" s="18"/>
      <c r="O32541" s="18"/>
    </row>
    <row r="32542" spans="1:15" s="19" customFormat="1">
      <c r="A32542" s="18"/>
      <c r="B32542" s="18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 s="18"/>
      <c r="N32542" s="18"/>
      <c r="O32542" s="18"/>
    </row>
    <row r="32543" spans="1:15" s="19" customFormat="1">
      <c r="A32543" s="18"/>
      <c r="B32543" s="18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 s="18"/>
      <c r="N32543" s="18"/>
      <c r="O32543" s="18"/>
    </row>
    <row r="32544" spans="1:15" s="19" customFormat="1">
      <c r="A32544" s="18"/>
      <c r="B32544" s="18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 s="18"/>
      <c r="N32544" s="18"/>
      <c r="O32544" s="18"/>
    </row>
    <row r="32545" spans="1:15" s="19" customFormat="1">
      <c r="A32545" s="18"/>
      <c r="B32545" s="18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 s="18"/>
      <c r="N32545" s="18"/>
      <c r="O32545" s="18"/>
    </row>
    <row r="32546" spans="1:15" s="19" customFormat="1">
      <c r="A32546" s="18"/>
      <c r="B32546" s="18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 s="18"/>
      <c r="N32546" s="18"/>
      <c r="O32546" s="18"/>
    </row>
    <row r="32547" spans="1:15" s="19" customFormat="1">
      <c r="A32547" s="18"/>
      <c r="B32547" s="18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 s="18"/>
      <c r="N32547" s="18"/>
      <c r="O32547" s="18"/>
    </row>
    <row r="32548" spans="1:15" s="19" customFormat="1">
      <c r="A32548" s="18"/>
      <c r="B32548" s="18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 s="18"/>
      <c r="N32548" s="18"/>
      <c r="O32548" s="18"/>
    </row>
    <row r="32549" spans="1:15" s="19" customFormat="1">
      <c r="A32549" s="18"/>
      <c r="B32549" s="18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 s="18"/>
      <c r="N32549" s="18"/>
      <c r="O32549" s="18"/>
    </row>
    <row r="32550" spans="1:15" s="19" customFormat="1">
      <c r="A32550" s="18"/>
      <c r="B32550" s="18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 s="18"/>
      <c r="N32550" s="18"/>
      <c r="O32550" s="18"/>
    </row>
    <row r="32551" spans="1:15" s="19" customFormat="1">
      <c r="A32551" s="18"/>
      <c r="B32551" s="18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 s="18"/>
      <c r="N32551" s="18"/>
      <c r="O32551" s="18"/>
    </row>
    <row r="32552" spans="1:15" s="19" customFormat="1">
      <c r="A32552" s="18"/>
      <c r="B32552" s="18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 s="18"/>
      <c r="N32552" s="18"/>
      <c r="O32552" s="18"/>
    </row>
    <row r="32553" spans="1:15" s="19" customFormat="1">
      <c r="A32553" s="18"/>
      <c r="B32553" s="18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 s="18"/>
      <c r="N32553" s="18"/>
      <c r="O32553" s="18"/>
    </row>
    <row r="32554" spans="1:15" s="19" customFormat="1">
      <c r="A32554" s="18"/>
      <c r="B32554" s="18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 s="18"/>
      <c r="N32554" s="18"/>
      <c r="O32554" s="18"/>
    </row>
    <row r="32555" spans="1:15" s="19" customFormat="1">
      <c r="A32555" s="18"/>
      <c r="B32555" s="18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 s="18"/>
      <c r="N32555" s="18"/>
      <c r="O32555" s="18"/>
    </row>
    <row r="32556" spans="1:15" s="19" customFormat="1">
      <c r="A32556" s="18"/>
      <c r="B32556" s="18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 s="18"/>
      <c r="N32556" s="18"/>
      <c r="O32556" s="18"/>
    </row>
    <row r="32557" spans="1:15" s="19" customFormat="1">
      <c r="A32557" s="18"/>
      <c r="B32557" s="18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 s="18"/>
      <c r="N32557" s="18"/>
      <c r="O32557" s="18"/>
    </row>
    <row r="32558" spans="1:15" s="19" customFormat="1">
      <c r="A32558" s="18"/>
      <c r="B32558" s="18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 s="18"/>
      <c r="N32558" s="18"/>
      <c r="O32558" s="18"/>
    </row>
    <row r="32559" spans="1:15" s="19" customFormat="1">
      <c r="A32559" s="18"/>
      <c r="B32559" s="18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 s="18"/>
      <c r="N32559" s="18"/>
      <c r="O32559" s="18"/>
    </row>
    <row r="32560" spans="1:15" s="19" customFormat="1">
      <c r="A32560" s="18"/>
      <c r="B32560" s="18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 s="18"/>
      <c r="N32560" s="18"/>
      <c r="O32560" s="18"/>
    </row>
    <row r="32561" spans="1:15" s="19" customFormat="1">
      <c r="A32561" s="18"/>
      <c r="B32561" s="18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 s="18"/>
      <c r="N32561" s="18"/>
      <c r="O32561" s="18"/>
    </row>
    <row r="32562" spans="1:15" s="19" customFormat="1">
      <c r="A32562" s="18"/>
      <c r="B32562" s="18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 s="18"/>
      <c r="N32562" s="18"/>
      <c r="O32562" s="18"/>
    </row>
    <row r="32563" spans="1:15" s="19" customFormat="1">
      <c r="A32563" s="18"/>
      <c r="B32563" s="18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 s="18"/>
      <c r="N32563" s="18"/>
      <c r="O32563" s="18"/>
    </row>
    <row r="32564" spans="1:15" s="19" customFormat="1">
      <c r="A32564" s="18"/>
      <c r="B32564" s="18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 s="18"/>
      <c r="N32564" s="18"/>
      <c r="O32564" s="18"/>
    </row>
    <row r="32565" spans="1:15" s="19" customFormat="1">
      <c r="A32565" s="18"/>
      <c r="B32565" s="18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 s="18"/>
      <c r="N32565" s="18"/>
      <c r="O32565" s="18"/>
    </row>
    <row r="32566" spans="1:15" s="19" customFormat="1">
      <c r="A32566" s="18"/>
      <c r="B32566" s="18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 s="18"/>
      <c r="N32566" s="18"/>
      <c r="O32566" s="18"/>
    </row>
    <row r="32567" spans="1:15" s="19" customFormat="1">
      <c r="A32567" s="18"/>
      <c r="B32567" s="18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 s="18"/>
      <c r="N32567" s="18"/>
      <c r="O32567" s="18"/>
    </row>
    <row r="32568" spans="1:15" s="19" customFormat="1">
      <c r="A32568" s="18"/>
      <c r="B32568" s="18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 s="18"/>
      <c r="N32568" s="18"/>
      <c r="O32568" s="18"/>
    </row>
    <row r="32569" spans="1:15" s="19" customFormat="1">
      <c r="A32569" s="18"/>
      <c r="B32569" s="18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 s="18"/>
      <c r="N32569" s="18"/>
      <c r="O32569" s="18"/>
    </row>
    <row r="32570" spans="1:15" s="19" customFormat="1">
      <c r="A32570" s="18"/>
      <c r="B32570" s="18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 s="18"/>
      <c r="N32570" s="18"/>
      <c r="O32570" s="18"/>
    </row>
    <row r="32571" spans="1:15" s="19" customFormat="1">
      <c r="A32571" s="18"/>
      <c r="B32571" s="18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 s="18"/>
      <c r="N32571" s="18"/>
      <c r="O32571" s="18"/>
    </row>
    <row r="32572" spans="1:15" s="19" customFormat="1">
      <c r="A32572" s="18"/>
      <c r="B32572" s="18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 s="18"/>
      <c r="N32572" s="18"/>
      <c r="O32572" s="18"/>
    </row>
    <row r="32573" spans="1:15" s="19" customFormat="1">
      <c r="A32573" s="18"/>
      <c r="B32573" s="18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 s="18"/>
      <c r="N32573" s="18"/>
      <c r="O32573" s="18"/>
    </row>
    <row r="32574" spans="1:15" s="19" customFormat="1">
      <c r="A32574" s="18"/>
      <c r="B32574" s="18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 s="18"/>
      <c r="N32574" s="18"/>
      <c r="O32574" s="18"/>
    </row>
    <row r="32575" spans="1:15" s="19" customFormat="1">
      <c r="A32575" s="18"/>
      <c r="B32575" s="18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 s="18"/>
      <c r="N32575" s="18"/>
      <c r="O32575" s="18"/>
    </row>
    <row r="32576" spans="1:15" s="19" customFormat="1">
      <c r="A32576" s="18"/>
      <c r="B32576" s="18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 s="18"/>
      <c r="N32576" s="18"/>
      <c r="O32576" s="18"/>
    </row>
    <row r="32577" spans="1:15" s="19" customFormat="1">
      <c r="A32577" s="18"/>
      <c r="B32577" s="18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 s="18"/>
      <c r="N32577" s="18"/>
      <c r="O32577" s="18"/>
    </row>
    <row r="32578" spans="1:15" s="19" customFormat="1">
      <c r="A32578" s="18"/>
      <c r="B32578" s="18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 s="18"/>
      <c r="N32578" s="18"/>
      <c r="O32578" s="18"/>
    </row>
    <row r="32579" spans="1:15" s="19" customFormat="1">
      <c r="A32579" s="18"/>
      <c r="B32579" s="18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 s="18"/>
      <c r="N32579" s="18"/>
      <c r="O32579" s="18"/>
    </row>
    <row r="32580" spans="1:15" s="19" customFormat="1">
      <c r="A32580" s="18"/>
      <c r="B32580" s="18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 s="18"/>
      <c r="N32580" s="18"/>
      <c r="O32580" s="18"/>
    </row>
    <row r="32581" spans="1:15" s="19" customFormat="1">
      <c r="A32581" s="18"/>
      <c r="B32581" s="18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 s="18"/>
      <c r="N32581" s="18"/>
      <c r="O32581" s="18"/>
    </row>
    <row r="32582" spans="1:15" s="19" customFormat="1">
      <c r="A32582" s="18"/>
      <c r="B32582" s="18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 s="18"/>
      <c r="N32582" s="18"/>
      <c r="O32582" s="18"/>
    </row>
    <row r="32583" spans="1:15" s="19" customFormat="1">
      <c r="A32583" s="18"/>
      <c r="B32583" s="18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 s="18"/>
      <c r="N32583" s="18"/>
      <c r="O32583" s="18"/>
    </row>
    <row r="32584" spans="1:15" s="19" customFormat="1">
      <c r="A32584" s="18"/>
      <c r="B32584" s="18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 s="18"/>
      <c r="N32584" s="18"/>
      <c r="O32584" s="18"/>
    </row>
    <row r="32585" spans="1:15" s="19" customFormat="1">
      <c r="A32585" s="18"/>
      <c r="B32585" s="18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 s="18"/>
      <c r="N32585" s="18"/>
      <c r="O32585" s="18"/>
    </row>
    <row r="32586" spans="1:15" s="19" customFormat="1">
      <c r="A32586" s="18"/>
      <c r="B32586" s="18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 s="18"/>
      <c r="N32586" s="18"/>
      <c r="O32586" s="18"/>
    </row>
    <row r="32587" spans="1:15" s="19" customFormat="1">
      <c r="A32587" s="18"/>
      <c r="B32587" s="18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 s="18"/>
      <c r="N32587" s="18"/>
      <c r="O32587" s="18"/>
    </row>
    <row r="32588" spans="1:15" s="19" customFormat="1">
      <c r="A32588" s="18"/>
      <c r="B32588" s="18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 s="18"/>
      <c r="N32588" s="18"/>
      <c r="O32588" s="18"/>
    </row>
    <row r="32589" spans="1:15" s="19" customFormat="1">
      <c r="A32589" s="18"/>
      <c r="B32589" s="18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 s="18"/>
      <c r="N32589" s="18"/>
      <c r="O32589" s="18"/>
    </row>
    <row r="32590" spans="1:15" s="19" customFormat="1">
      <c r="A32590" s="18"/>
      <c r="B32590" s="18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 s="18"/>
      <c r="N32590" s="18"/>
      <c r="O32590" s="18"/>
    </row>
    <row r="32591" spans="1:15" s="19" customFormat="1">
      <c r="A32591" s="18"/>
      <c r="B32591" s="18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 s="18"/>
      <c r="N32591" s="18"/>
      <c r="O32591" s="18"/>
    </row>
    <row r="32592" spans="1:15" s="19" customFormat="1">
      <c r="A32592" s="18"/>
      <c r="B32592" s="18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 s="18"/>
      <c r="N32592" s="18"/>
      <c r="O32592" s="18"/>
    </row>
    <row r="32593" spans="1:15" s="19" customFormat="1">
      <c r="A32593" s="18"/>
      <c r="B32593" s="18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 s="18"/>
      <c r="N32593" s="18"/>
      <c r="O32593" s="18"/>
    </row>
    <row r="32594" spans="1:15" s="19" customFormat="1">
      <c r="A32594" s="18"/>
      <c r="B32594" s="18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 s="18"/>
      <c r="N32594" s="18"/>
      <c r="O32594" s="18"/>
    </row>
    <row r="32595" spans="1:15" s="19" customFormat="1">
      <c r="A32595" s="18"/>
      <c r="B32595" s="18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 s="18"/>
      <c r="N32595" s="18"/>
      <c r="O32595" s="18"/>
    </row>
    <row r="32596" spans="1:15" s="19" customFormat="1">
      <c r="A32596" s="18"/>
      <c r="B32596" s="18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 s="18"/>
      <c r="N32596" s="18"/>
      <c r="O32596" s="18"/>
    </row>
    <row r="32597" spans="1:15" s="19" customFormat="1">
      <c r="A32597" s="18"/>
      <c r="B32597" s="18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 s="18"/>
      <c r="N32597" s="18"/>
      <c r="O32597" s="18"/>
    </row>
    <row r="32598" spans="1:15" s="19" customFormat="1">
      <c r="A32598" s="18"/>
      <c r="B32598" s="18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 s="18"/>
      <c r="N32598" s="18"/>
      <c r="O32598" s="18"/>
    </row>
    <row r="32599" spans="1:15" s="19" customFormat="1">
      <c r="A32599" s="18"/>
      <c r="B32599" s="18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 s="18"/>
      <c r="N32599" s="18"/>
      <c r="O32599" s="18"/>
    </row>
    <row r="32600" spans="1:15" s="19" customFormat="1">
      <c r="A32600" s="18"/>
      <c r="B32600" s="18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 s="18"/>
      <c r="N32600" s="18"/>
      <c r="O32600" s="18"/>
    </row>
    <row r="32601" spans="1:15" s="19" customFormat="1">
      <c r="A32601" s="18"/>
      <c r="B32601" s="18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 s="18"/>
      <c r="N32601" s="18"/>
      <c r="O32601" s="18"/>
    </row>
    <row r="32602" spans="1:15" s="19" customFormat="1">
      <c r="A32602" s="18"/>
      <c r="B32602" s="18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 s="18"/>
      <c r="N32602" s="18"/>
      <c r="O32602" s="18"/>
    </row>
    <row r="32603" spans="1:15" s="19" customFormat="1">
      <c r="A32603" s="18"/>
      <c r="B32603" s="18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 s="18"/>
      <c r="N32603" s="18"/>
      <c r="O32603" s="18"/>
    </row>
    <row r="32604" spans="1:15" s="19" customFormat="1">
      <c r="A32604" s="18"/>
      <c r="B32604" s="18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 s="18"/>
      <c r="N32604" s="18"/>
      <c r="O32604" s="18"/>
    </row>
    <row r="32605" spans="1:15" s="19" customFormat="1">
      <c r="A32605" s="18"/>
      <c r="B32605" s="18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 s="18"/>
      <c r="N32605" s="18"/>
      <c r="O32605" s="18"/>
    </row>
    <row r="32606" spans="1:15" s="19" customFormat="1">
      <c r="A32606" s="18"/>
      <c r="B32606" s="18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 s="18"/>
      <c r="N32606" s="18"/>
      <c r="O32606" s="18"/>
    </row>
    <row r="32607" spans="1:15" s="19" customFormat="1">
      <c r="A32607" s="18"/>
      <c r="B32607" s="18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 s="18"/>
      <c r="N32607" s="18"/>
      <c r="O32607" s="18"/>
    </row>
    <row r="32608" spans="1:15" s="19" customFormat="1">
      <c r="A32608" s="18"/>
      <c r="B32608" s="18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 s="18"/>
      <c r="N32608" s="18"/>
      <c r="O32608" s="18"/>
    </row>
    <row r="32609" spans="1:15" s="19" customFormat="1">
      <c r="A32609" s="18"/>
      <c r="B32609" s="18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 s="18"/>
      <c r="N32609" s="18"/>
      <c r="O32609" s="18"/>
    </row>
    <row r="32610" spans="1:15" s="19" customFormat="1">
      <c r="A32610" s="18"/>
      <c r="B32610" s="18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 s="18"/>
      <c r="N32610" s="18"/>
      <c r="O32610" s="18"/>
    </row>
    <row r="32611" spans="1:15" s="19" customFormat="1">
      <c r="A32611" s="18"/>
      <c r="B32611" s="18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 s="18"/>
      <c r="N32611" s="18"/>
      <c r="O32611" s="18"/>
    </row>
    <row r="32612" spans="1:15" s="19" customFormat="1">
      <c r="A32612" s="18"/>
      <c r="B32612" s="18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 s="18"/>
      <c r="N32612" s="18"/>
      <c r="O32612" s="18"/>
    </row>
    <row r="32613" spans="1:15" s="19" customFormat="1">
      <c r="A32613" s="18"/>
      <c r="B32613" s="18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 s="18"/>
      <c r="N32613" s="18"/>
      <c r="O32613" s="18"/>
    </row>
    <row r="32614" spans="1:15" s="19" customFormat="1">
      <c r="A32614" s="18"/>
      <c r="B32614" s="18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 s="18"/>
      <c r="N32614" s="18"/>
      <c r="O32614" s="18"/>
    </row>
    <row r="32615" spans="1:15" s="19" customFormat="1">
      <c r="A32615" s="18"/>
      <c r="B32615" s="18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 s="18"/>
      <c r="N32615" s="18"/>
      <c r="O32615" s="18"/>
    </row>
    <row r="32616" spans="1:15" s="19" customFormat="1">
      <c r="A32616" s="18"/>
      <c r="B32616" s="18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 s="18"/>
      <c r="N32616" s="18"/>
      <c r="O32616" s="18"/>
    </row>
    <row r="32617" spans="1:15" s="19" customFormat="1">
      <c r="A32617" s="18"/>
      <c r="B32617" s="18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 s="18"/>
      <c r="N32617" s="18"/>
      <c r="O32617" s="18"/>
    </row>
    <row r="32618" spans="1:15" s="19" customFormat="1">
      <c r="A32618" s="18"/>
      <c r="B32618" s="18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 s="18"/>
      <c r="N32618" s="18"/>
      <c r="O32618" s="18"/>
    </row>
    <row r="32619" spans="1:15" s="19" customFormat="1">
      <c r="A32619" s="18"/>
      <c r="B32619" s="18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 s="18"/>
      <c r="N32619" s="18"/>
      <c r="O32619" s="18"/>
    </row>
    <row r="32620" spans="1:15" s="19" customFormat="1">
      <c r="A32620" s="18"/>
      <c r="B32620" s="18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 s="18"/>
      <c r="N32620" s="18"/>
      <c r="O32620" s="18"/>
    </row>
    <row r="32621" spans="1:15" s="19" customFormat="1">
      <c r="A32621" s="18"/>
      <c r="B32621" s="18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 s="18"/>
      <c r="N32621" s="18"/>
      <c r="O32621" s="18"/>
    </row>
    <row r="32622" spans="1:15" s="19" customFormat="1">
      <c r="A32622" s="18"/>
      <c r="B32622" s="18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 s="18"/>
      <c r="N32622" s="18"/>
      <c r="O32622" s="18"/>
    </row>
    <row r="32623" spans="1:15" s="19" customFormat="1">
      <c r="A32623" s="18"/>
      <c r="B32623" s="18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 s="18"/>
      <c r="N32623" s="18"/>
      <c r="O32623" s="18"/>
    </row>
    <row r="32624" spans="1:15" s="19" customFormat="1">
      <c r="A32624" s="18"/>
      <c r="B32624" s="18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 s="18"/>
      <c r="N32624" s="18"/>
      <c r="O32624" s="18"/>
    </row>
    <row r="32625" spans="1:15" s="19" customFormat="1">
      <c r="A32625" s="18"/>
      <c r="B32625" s="18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 s="18"/>
      <c r="N32625" s="18"/>
      <c r="O32625" s="18"/>
    </row>
    <row r="32626" spans="1:15" s="19" customFormat="1">
      <c r="A32626" s="18"/>
      <c r="B32626" s="18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 s="18"/>
      <c r="N32626" s="18"/>
      <c r="O32626" s="18"/>
    </row>
    <row r="32627" spans="1:15" s="19" customFormat="1">
      <c r="A32627" s="18"/>
      <c r="B32627" s="18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 s="18"/>
      <c r="N32627" s="18"/>
      <c r="O32627" s="18"/>
    </row>
    <row r="32628" spans="1:15" s="19" customFormat="1">
      <c r="A32628" s="18"/>
      <c r="B32628" s="18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 s="18"/>
      <c r="N32628" s="18"/>
      <c r="O32628" s="18"/>
    </row>
    <row r="32629" spans="1:15" s="19" customFormat="1">
      <c r="A32629" s="18"/>
      <c r="B32629" s="18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 s="18"/>
      <c r="N32629" s="18"/>
      <c r="O32629" s="18"/>
    </row>
    <row r="32630" spans="1:15" s="19" customFormat="1">
      <c r="A32630" s="18"/>
      <c r="B32630" s="18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 s="18"/>
      <c r="N32630" s="18"/>
      <c r="O32630" s="18"/>
    </row>
    <row r="32631" spans="1:15" s="19" customFormat="1">
      <c r="A32631" s="18"/>
      <c r="B32631" s="18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 s="18"/>
      <c r="N32631" s="18"/>
      <c r="O32631" s="18"/>
    </row>
    <row r="32632" spans="1:15" s="19" customFormat="1">
      <c r="A32632" s="18"/>
      <c r="B32632" s="18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 s="18"/>
      <c r="N32632" s="18"/>
      <c r="O32632" s="18"/>
    </row>
    <row r="32633" spans="1:15" s="19" customFormat="1">
      <c r="A32633" s="18"/>
      <c r="B32633" s="18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 s="18"/>
      <c r="N32633" s="18"/>
      <c r="O32633" s="18"/>
    </row>
    <row r="32634" spans="1:15" s="19" customFormat="1">
      <c r="A32634" s="18"/>
      <c r="B32634" s="18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 s="18"/>
      <c r="N32634" s="18"/>
      <c r="O32634" s="18"/>
    </row>
    <row r="32635" spans="1:15" s="19" customFormat="1">
      <c r="A32635" s="18"/>
      <c r="B32635" s="18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 s="18"/>
      <c r="N32635" s="18"/>
      <c r="O32635" s="18"/>
    </row>
    <row r="32636" spans="1:15" s="19" customFormat="1">
      <c r="A32636" s="18"/>
      <c r="B32636" s="18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 s="18"/>
      <c r="N32636" s="18"/>
      <c r="O32636" s="18"/>
    </row>
    <row r="32637" spans="1:15" s="19" customFormat="1">
      <c r="A32637" s="18"/>
      <c r="B32637" s="18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 s="18"/>
      <c r="N32637" s="18"/>
      <c r="O32637" s="18"/>
    </row>
    <row r="32638" spans="1:15" s="19" customFormat="1">
      <c r="A32638" s="18"/>
      <c r="B32638" s="18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 s="18"/>
      <c r="N32638" s="18"/>
      <c r="O32638" s="18"/>
    </row>
    <row r="32639" spans="1:15" s="19" customFormat="1">
      <c r="A32639" s="18"/>
      <c r="B32639" s="18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 s="18"/>
      <c r="N32639" s="18"/>
      <c r="O32639" s="18"/>
    </row>
    <row r="32640" spans="1:15" s="19" customFormat="1">
      <c r="A32640" s="18"/>
      <c r="B32640" s="18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 s="18"/>
      <c r="N32640" s="18"/>
      <c r="O32640" s="18"/>
    </row>
    <row r="32641" spans="1:15" s="19" customFormat="1">
      <c r="A32641" s="18"/>
      <c r="B32641" s="18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 s="18"/>
      <c r="N32641" s="18"/>
      <c r="O32641" s="18"/>
    </row>
    <row r="32642" spans="1:15" s="19" customFormat="1">
      <c r="A32642" s="18"/>
      <c r="B32642" s="18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 s="18"/>
      <c r="N32642" s="18"/>
      <c r="O32642" s="18"/>
    </row>
    <row r="32643" spans="1:15" s="19" customFormat="1">
      <c r="A32643" s="18"/>
      <c r="B32643" s="18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 s="18"/>
      <c r="N32643" s="18"/>
      <c r="O32643" s="18"/>
    </row>
    <row r="32644" spans="1:15" s="19" customFormat="1">
      <c r="A32644" s="18"/>
      <c r="B32644" s="18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 s="18"/>
      <c r="N32644" s="18"/>
      <c r="O32644" s="18"/>
    </row>
    <row r="32645" spans="1:15" s="19" customFormat="1">
      <c r="A32645" s="18"/>
      <c r="B32645" s="18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 s="18"/>
      <c r="N32645" s="18"/>
      <c r="O32645" s="18"/>
    </row>
    <row r="32646" spans="1:15" s="19" customFormat="1">
      <c r="A32646" s="18"/>
      <c r="B32646" s="18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 s="18"/>
      <c r="N32646" s="18"/>
      <c r="O32646" s="18"/>
    </row>
    <row r="32647" spans="1:15" s="19" customFormat="1">
      <c r="A32647" s="18"/>
      <c r="B32647" s="18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 s="18"/>
      <c r="N32647" s="18"/>
      <c r="O32647" s="18"/>
    </row>
    <row r="32648" spans="1:15" s="19" customFormat="1">
      <c r="A32648" s="18"/>
      <c r="B32648" s="18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 s="18"/>
      <c r="N32648" s="18"/>
      <c r="O32648" s="18"/>
    </row>
    <row r="32649" spans="1:15" s="19" customFormat="1">
      <c r="A32649" s="18"/>
      <c r="B32649" s="18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 s="18"/>
      <c r="N32649" s="18"/>
      <c r="O32649" s="18"/>
    </row>
    <row r="32650" spans="1:15" s="19" customFormat="1">
      <c r="A32650" s="18"/>
      <c r="B32650" s="18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 s="18"/>
      <c r="N32650" s="18"/>
      <c r="O32650" s="18"/>
    </row>
    <row r="32651" spans="1:15" s="19" customFormat="1">
      <c r="A32651" s="18"/>
      <c r="B32651" s="18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 s="18"/>
      <c r="N32651" s="18"/>
      <c r="O32651" s="18"/>
    </row>
    <row r="32652" spans="1:15" s="19" customFormat="1">
      <c r="A32652" s="18"/>
      <c r="B32652" s="18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 s="18"/>
      <c r="N32652" s="18"/>
      <c r="O32652" s="18"/>
    </row>
    <row r="32653" spans="1:15" s="19" customFormat="1">
      <c r="A32653" s="18"/>
      <c r="B32653" s="18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 s="18"/>
      <c r="N32653" s="18"/>
      <c r="O32653" s="18"/>
    </row>
    <row r="32654" spans="1:15" s="19" customFormat="1">
      <c r="A32654" s="18"/>
      <c r="B32654" s="18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 s="18"/>
      <c r="N32654" s="18"/>
      <c r="O32654" s="18"/>
    </row>
    <row r="32655" spans="1:15" s="19" customFormat="1">
      <c r="A32655" s="18"/>
      <c r="B32655" s="18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 s="18"/>
      <c r="N32655" s="18"/>
      <c r="O32655" s="18"/>
    </row>
    <row r="32656" spans="1:15" s="19" customFormat="1">
      <c r="A32656" s="18"/>
      <c r="B32656" s="18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 s="18"/>
      <c r="N32656" s="18"/>
      <c r="O32656" s="18"/>
    </row>
    <row r="32657" spans="1:15" s="19" customFormat="1">
      <c r="A32657" s="18"/>
      <c r="B32657" s="18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 s="18"/>
      <c r="N32657" s="18"/>
      <c r="O32657" s="18"/>
    </row>
    <row r="32658" spans="1:15" s="19" customFormat="1">
      <c r="A32658" s="18"/>
      <c r="B32658" s="18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 s="18"/>
      <c r="N32658" s="18"/>
      <c r="O32658" s="18"/>
    </row>
    <row r="32659" spans="1:15" s="19" customFormat="1">
      <c r="A32659" s="18"/>
      <c r="B32659" s="18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 s="18"/>
      <c r="N32659" s="18"/>
      <c r="O32659" s="18"/>
    </row>
    <row r="32660" spans="1:15" s="19" customFormat="1">
      <c r="A32660" s="18"/>
      <c r="B32660" s="18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 s="18"/>
      <c r="N32660" s="18"/>
      <c r="O32660" s="18"/>
    </row>
    <row r="32661" spans="1:15" s="19" customFormat="1">
      <c r="A32661" s="18"/>
      <c r="B32661" s="18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 s="18"/>
      <c r="N32661" s="18"/>
      <c r="O32661" s="18"/>
    </row>
    <row r="32662" spans="1:15" s="19" customFormat="1">
      <c r="A32662" s="18"/>
      <c r="B32662" s="18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 s="18"/>
      <c r="N32662" s="18"/>
      <c r="O32662" s="18"/>
    </row>
    <row r="32663" spans="1:15" s="19" customFormat="1">
      <c r="A32663" s="18"/>
      <c r="B32663" s="18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 s="18"/>
      <c r="N32663" s="18"/>
      <c r="O32663" s="18"/>
    </row>
    <row r="32664" spans="1:15" s="19" customFormat="1">
      <c r="A32664" s="18"/>
      <c r="B32664" s="18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 s="18"/>
      <c r="N32664" s="18"/>
      <c r="O32664" s="18"/>
    </row>
    <row r="32665" spans="1:15" s="19" customFormat="1">
      <c r="A32665" s="18"/>
      <c r="B32665" s="18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 s="18"/>
      <c r="N32665" s="18"/>
      <c r="O32665" s="18"/>
    </row>
    <row r="32666" spans="1:15" s="19" customFormat="1">
      <c r="A32666" s="18"/>
      <c r="B32666" s="18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 s="18"/>
      <c r="N32666" s="18"/>
      <c r="O32666" s="18"/>
    </row>
    <row r="32667" spans="1:15" s="19" customFormat="1">
      <c r="A32667" s="18"/>
      <c r="B32667" s="18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 s="18"/>
      <c r="N32667" s="18"/>
      <c r="O32667" s="18"/>
    </row>
    <row r="32668" spans="1:15" s="19" customFormat="1">
      <c r="A32668" s="18"/>
      <c r="B32668" s="18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 s="18"/>
      <c r="N32668" s="18"/>
      <c r="O32668" s="18"/>
    </row>
    <row r="32669" spans="1:15" s="19" customFormat="1">
      <c r="A32669" s="18"/>
      <c r="B32669" s="18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 s="18"/>
      <c r="N32669" s="18"/>
      <c r="O32669" s="18"/>
    </row>
    <row r="32670" spans="1:15" s="19" customFormat="1">
      <c r="A32670" s="18"/>
      <c r="B32670" s="18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 s="18"/>
      <c r="N32670" s="18"/>
      <c r="O32670" s="18"/>
    </row>
    <row r="32671" spans="1:15" s="19" customFormat="1">
      <c r="A32671" s="18"/>
      <c r="B32671" s="18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 s="18"/>
      <c r="N32671" s="18"/>
      <c r="O32671" s="18"/>
    </row>
    <row r="32672" spans="1:15" s="19" customFormat="1">
      <c r="A32672" s="18"/>
      <c r="B32672" s="18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 s="18"/>
      <c r="N32672" s="18"/>
      <c r="O32672" s="18"/>
    </row>
    <row r="32673" spans="1:15" s="19" customFormat="1">
      <c r="A32673" s="18"/>
      <c r="B32673" s="18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 s="18"/>
      <c r="N32673" s="18"/>
      <c r="O32673" s="18"/>
    </row>
    <row r="32674" spans="1:15" s="19" customFormat="1">
      <c r="A32674" s="18"/>
      <c r="B32674" s="18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 s="18"/>
      <c r="N32674" s="18"/>
      <c r="O32674" s="18"/>
    </row>
    <row r="32675" spans="1:15" s="19" customFormat="1">
      <c r="A32675" s="18"/>
      <c r="B32675" s="18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 s="18"/>
      <c r="N32675" s="18"/>
      <c r="O32675" s="18"/>
    </row>
    <row r="32676" spans="1:15" s="19" customFormat="1">
      <c r="A32676" s="18"/>
      <c r="B32676" s="18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 s="18"/>
      <c r="N32676" s="18"/>
      <c r="O32676" s="18"/>
    </row>
    <row r="32677" spans="1:15" s="19" customFormat="1">
      <c r="A32677" s="18"/>
      <c r="B32677" s="18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 s="18"/>
      <c r="N32677" s="18"/>
      <c r="O32677" s="18"/>
    </row>
    <row r="32678" spans="1:15" s="19" customFormat="1">
      <c r="A32678" s="18"/>
      <c r="B32678" s="18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 s="18"/>
      <c r="N32678" s="18"/>
      <c r="O32678" s="18"/>
    </row>
    <row r="32679" spans="1:15" s="19" customFormat="1">
      <c r="A32679" s="18"/>
      <c r="B32679" s="18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 s="18"/>
      <c r="N32679" s="18"/>
      <c r="O32679" s="18"/>
    </row>
    <row r="32680" spans="1:15" s="19" customFormat="1">
      <c r="A32680" s="18"/>
      <c r="B32680" s="18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 s="18"/>
      <c r="N32680" s="18"/>
      <c r="O32680" s="18"/>
    </row>
    <row r="32681" spans="1:15" s="19" customFormat="1">
      <c r="A32681" s="18"/>
      <c r="B32681" s="18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 s="18"/>
      <c r="N32681" s="18"/>
      <c r="O32681" s="18"/>
    </row>
    <row r="32682" spans="1:15" s="19" customFormat="1">
      <c r="A32682" s="18"/>
      <c r="B32682" s="18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 s="18"/>
      <c r="N32682" s="18"/>
      <c r="O32682" s="18"/>
    </row>
    <row r="32683" spans="1:15" s="19" customFormat="1">
      <c r="A32683" s="18"/>
      <c r="B32683" s="18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 s="18"/>
      <c r="N32683" s="18"/>
      <c r="O32683" s="18"/>
    </row>
    <row r="32684" spans="1:15" s="19" customFormat="1">
      <c r="A32684" s="18"/>
      <c r="B32684" s="18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 s="18"/>
      <c r="N32684" s="18"/>
      <c r="O32684" s="18"/>
    </row>
    <row r="32685" spans="1:15" s="19" customFormat="1">
      <c r="A32685" s="18"/>
      <c r="B32685" s="18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 s="18"/>
      <c r="N32685" s="18"/>
      <c r="O32685" s="18"/>
    </row>
    <row r="32686" spans="1:15" s="19" customFormat="1">
      <c r="A32686" s="18"/>
      <c r="B32686" s="18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 s="18"/>
      <c r="N32686" s="18"/>
      <c r="O32686" s="18"/>
    </row>
    <row r="32687" spans="1:15" s="19" customFormat="1">
      <c r="A32687" s="18"/>
      <c r="B32687" s="18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 s="18"/>
      <c r="N32687" s="18"/>
      <c r="O32687" s="18"/>
    </row>
    <row r="32688" spans="1:15" s="19" customFormat="1">
      <c r="A32688" s="18"/>
      <c r="B32688" s="18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 s="18"/>
      <c r="N32688" s="18"/>
      <c r="O32688" s="18"/>
    </row>
    <row r="32689" spans="1:15" s="19" customFormat="1">
      <c r="A32689" s="18"/>
      <c r="B32689" s="18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 s="18"/>
      <c r="N32689" s="18"/>
      <c r="O32689" s="18"/>
    </row>
    <row r="32690" spans="1:15" s="19" customFormat="1">
      <c r="A32690" s="18"/>
      <c r="B32690" s="18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 s="18"/>
      <c r="N32690" s="18"/>
      <c r="O32690" s="18"/>
    </row>
    <row r="32691" spans="1:15" s="19" customFormat="1">
      <c r="A32691" s="18"/>
      <c r="B32691" s="18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 s="18"/>
      <c r="N32691" s="18"/>
      <c r="O32691" s="18"/>
    </row>
    <row r="32692" spans="1:15" s="19" customFormat="1">
      <c r="A32692" s="18"/>
      <c r="B32692" s="18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 s="18"/>
      <c r="N32692" s="18"/>
      <c r="O32692" s="18"/>
    </row>
    <row r="32693" spans="1:15" s="19" customFormat="1">
      <c r="A32693" s="18"/>
      <c r="B32693" s="18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 s="18"/>
      <c r="N32693" s="18"/>
      <c r="O32693" s="18"/>
    </row>
    <row r="32694" spans="1:15" s="19" customFormat="1">
      <c r="A32694" s="18"/>
      <c r="B32694" s="18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 s="18"/>
      <c r="N32694" s="18"/>
      <c r="O32694" s="18"/>
    </row>
    <row r="32695" spans="1:15" s="19" customFormat="1">
      <c r="A32695" s="18"/>
      <c r="B32695" s="18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 s="18"/>
      <c r="N32695" s="18"/>
      <c r="O32695" s="18"/>
    </row>
    <row r="32696" spans="1:15" s="19" customFormat="1">
      <c r="A32696" s="18"/>
      <c r="B32696" s="18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 s="18"/>
      <c r="N32696" s="18"/>
      <c r="O32696" s="18"/>
    </row>
    <row r="32697" spans="1:15" s="19" customFormat="1">
      <c r="A32697" s="18"/>
      <c r="B32697" s="18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 s="18"/>
      <c r="N32697" s="18"/>
      <c r="O32697" s="18"/>
    </row>
    <row r="32698" spans="1:15" s="19" customFormat="1">
      <c r="A32698" s="18"/>
      <c r="B32698" s="18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 s="18"/>
      <c r="N32698" s="18"/>
      <c r="O32698" s="18"/>
    </row>
    <row r="32699" spans="1:15" s="19" customFormat="1">
      <c r="A32699" s="18"/>
      <c r="B32699" s="18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 s="18"/>
      <c r="N32699" s="18"/>
      <c r="O32699" s="18"/>
    </row>
    <row r="32700" spans="1:15" s="19" customFormat="1">
      <c r="A32700" s="18"/>
      <c r="B32700" s="18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 s="18"/>
      <c r="N32700" s="18"/>
      <c r="O32700" s="18"/>
    </row>
    <row r="32701" spans="1:15" s="19" customFormat="1">
      <c r="A32701" s="18"/>
      <c r="B32701" s="18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 s="18"/>
      <c r="N32701" s="18"/>
      <c r="O32701" s="18"/>
    </row>
    <row r="32702" spans="1:15" s="19" customFormat="1">
      <c r="A32702" s="18"/>
      <c r="B32702" s="18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 s="18"/>
      <c r="N32702" s="18"/>
      <c r="O32702" s="18"/>
    </row>
    <row r="32703" spans="1:15" s="19" customFormat="1">
      <c r="A32703" s="18"/>
      <c r="B32703" s="18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 s="18"/>
      <c r="N32703" s="18"/>
      <c r="O32703" s="18"/>
    </row>
    <row r="32704" spans="1:15" s="19" customFormat="1">
      <c r="A32704" s="18"/>
      <c r="B32704" s="18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 s="18"/>
      <c r="N32704" s="18"/>
      <c r="O32704" s="18"/>
    </row>
    <row r="32705" spans="1:15" s="19" customFormat="1">
      <c r="A32705" s="18"/>
      <c r="B32705" s="18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 s="18"/>
      <c r="N32705" s="18"/>
      <c r="O32705" s="18"/>
    </row>
    <row r="32706" spans="1:15" s="19" customFormat="1">
      <c r="A32706" s="18"/>
      <c r="B32706" s="18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 s="18"/>
      <c r="N32706" s="18"/>
      <c r="O32706" s="18"/>
    </row>
    <row r="32707" spans="1:15" s="19" customFormat="1">
      <c r="A32707" s="18"/>
      <c r="B32707" s="18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 s="18"/>
      <c r="N32707" s="18"/>
      <c r="O32707" s="18"/>
    </row>
    <row r="32708" spans="1:15" s="19" customFormat="1">
      <c r="A32708" s="18"/>
      <c r="B32708" s="18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 s="18"/>
      <c r="N32708" s="18"/>
      <c r="O32708" s="18"/>
    </row>
    <row r="32709" spans="1:15" s="19" customFormat="1">
      <c r="A32709" s="18"/>
      <c r="B32709" s="18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 s="18"/>
      <c r="N32709" s="18"/>
      <c r="O32709" s="18"/>
    </row>
    <row r="32710" spans="1:15" s="19" customFormat="1">
      <c r="A32710" s="18"/>
      <c r="B32710" s="18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 s="18"/>
      <c r="N32710" s="18"/>
      <c r="O32710" s="18"/>
    </row>
    <row r="32711" spans="1:15" s="19" customFormat="1">
      <c r="A32711" s="18"/>
      <c r="B32711" s="18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 s="18"/>
      <c r="N32711" s="18"/>
      <c r="O32711" s="18"/>
    </row>
    <row r="32712" spans="1:15" s="19" customFormat="1">
      <c r="A32712" s="18"/>
      <c r="B32712" s="18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 s="18"/>
      <c r="N32712" s="18"/>
      <c r="O32712" s="18"/>
    </row>
    <row r="32713" spans="1:15" s="19" customFormat="1">
      <c r="A32713" s="18"/>
      <c r="B32713" s="18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 s="18"/>
      <c r="N32713" s="18"/>
      <c r="O32713" s="18"/>
    </row>
    <row r="32714" spans="1:15" s="19" customFormat="1">
      <c r="A32714" s="18"/>
      <c r="B32714" s="18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 s="18"/>
      <c r="N32714" s="18"/>
      <c r="O32714" s="18"/>
    </row>
    <row r="32715" spans="1:15" s="19" customFormat="1">
      <c r="A32715" s="18"/>
      <c r="B32715" s="18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 s="18"/>
      <c r="N32715" s="18"/>
      <c r="O32715" s="18"/>
    </row>
    <row r="32716" spans="1:15" s="19" customFormat="1">
      <c r="A32716" s="18"/>
      <c r="B32716" s="18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 s="18"/>
      <c r="N32716" s="18"/>
      <c r="O32716" s="18"/>
    </row>
    <row r="32717" spans="1:15" s="19" customFormat="1">
      <c r="A32717" s="18"/>
      <c r="B32717" s="18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 s="18"/>
      <c r="N32717" s="18"/>
      <c r="O32717" s="18"/>
    </row>
    <row r="32718" spans="1:15" s="19" customFormat="1">
      <c r="A32718" s="18"/>
      <c r="B32718" s="18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 s="18"/>
      <c r="N32718" s="18"/>
      <c r="O32718" s="18"/>
    </row>
    <row r="32719" spans="1:15" s="19" customFormat="1">
      <c r="A32719" s="18"/>
      <c r="B32719" s="18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 s="18"/>
      <c r="N32719" s="18"/>
      <c r="O32719" s="18"/>
    </row>
    <row r="32720" spans="1:15" s="19" customFormat="1">
      <c r="A32720" s="18"/>
      <c r="B32720" s="18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 s="18"/>
      <c r="N32720" s="18"/>
      <c r="O32720" s="18"/>
    </row>
    <row r="32721" spans="1:15" s="19" customFormat="1">
      <c r="A32721" s="18"/>
      <c r="B32721" s="18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 s="18"/>
      <c r="N32721" s="18"/>
      <c r="O32721" s="18"/>
    </row>
    <row r="32722" spans="1:15" s="19" customFormat="1">
      <c r="A32722" s="18"/>
      <c r="B32722" s="18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 s="18"/>
      <c r="N32722" s="18"/>
      <c r="O32722" s="18"/>
    </row>
    <row r="32723" spans="1:15" s="19" customFormat="1">
      <c r="A32723" s="18"/>
      <c r="B32723" s="18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 s="18"/>
      <c r="N32723" s="18"/>
      <c r="O32723" s="18"/>
    </row>
    <row r="32724" spans="1:15" s="19" customFormat="1">
      <c r="A32724" s="18"/>
      <c r="B32724" s="18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 s="18"/>
      <c r="N32724" s="18"/>
      <c r="O32724" s="18"/>
    </row>
    <row r="32725" spans="1:15" s="19" customFormat="1">
      <c r="A32725" s="18"/>
      <c r="B32725" s="18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 s="18"/>
      <c r="N32725" s="18"/>
      <c r="O32725" s="18"/>
    </row>
    <row r="32726" spans="1:15" s="19" customFormat="1">
      <c r="A32726" s="18"/>
      <c r="B32726" s="18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 s="18"/>
      <c r="N32726" s="18"/>
      <c r="O32726" s="18"/>
    </row>
    <row r="32727" spans="1:15" s="19" customFormat="1">
      <c r="A32727" s="18"/>
      <c r="B32727" s="18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 s="18"/>
      <c r="N32727" s="18"/>
      <c r="O32727" s="18"/>
    </row>
    <row r="32728" spans="1:15" s="19" customFormat="1">
      <c r="A32728" s="18"/>
      <c r="B32728" s="18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 s="18"/>
      <c r="N32728" s="18"/>
      <c r="O32728" s="18"/>
    </row>
    <row r="32729" spans="1:15" s="19" customFormat="1">
      <c r="A32729" s="18"/>
      <c r="B32729" s="18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 s="18"/>
      <c r="N32729" s="18"/>
      <c r="O32729" s="18"/>
    </row>
    <row r="32730" spans="1:15" s="19" customFormat="1">
      <c r="A32730" s="18"/>
      <c r="B32730" s="18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 s="18"/>
      <c r="N32730" s="18"/>
      <c r="O32730" s="18"/>
    </row>
    <row r="32731" spans="1:15" s="19" customFormat="1">
      <c r="A32731" s="18"/>
      <c r="B32731" s="18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 s="18"/>
      <c r="N32731" s="18"/>
      <c r="O32731" s="18"/>
    </row>
    <row r="32732" spans="1:15" s="19" customFormat="1">
      <c r="A32732" s="18"/>
      <c r="B32732" s="18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 s="18"/>
      <c r="N32732" s="18"/>
      <c r="O32732" s="18"/>
    </row>
    <row r="32733" spans="1:15" s="19" customFormat="1">
      <c r="A32733" s="18"/>
      <c r="B32733" s="18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 s="18"/>
      <c r="N32733" s="18"/>
      <c r="O32733" s="18"/>
    </row>
    <row r="32734" spans="1:15" s="19" customFormat="1">
      <c r="A32734" s="18"/>
      <c r="B32734" s="18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 s="18"/>
      <c r="N32734" s="18"/>
      <c r="O32734" s="18"/>
    </row>
    <row r="32735" spans="1:15" s="19" customFormat="1">
      <c r="A32735" s="18"/>
      <c r="B32735" s="18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 s="18"/>
      <c r="N32735" s="18"/>
      <c r="O32735" s="18"/>
    </row>
    <row r="32736" spans="1:15" s="19" customFormat="1">
      <c r="A32736" s="18"/>
      <c r="B32736" s="18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 s="18"/>
      <c r="N32736" s="18"/>
      <c r="O32736" s="18"/>
    </row>
    <row r="32737" spans="1:15" s="19" customFormat="1">
      <c r="A32737" s="18"/>
      <c r="B32737" s="18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 s="18"/>
      <c r="N32737" s="18"/>
      <c r="O32737" s="18"/>
    </row>
    <row r="32738" spans="1:15" s="19" customFormat="1">
      <c r="A32738" s="18"/>
      <c r="B32738" s="18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 s="18"/>
      <c r="N32738" s="18"/>
      <c r="O32738" s="18"/>
    </row>
    <row r="32739" spans="1:15" s="19" customFormat="1">
      <c r="A32739" s="18"/>
      <c r="B32739" s="18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 s="18"/>
      <c r="N32739" s="18"/>
      <c r="O32739" s="18"/>
    </row>
    <row r="32740" spans="1:15" s="19" customFormat="1">
      <c r="A32740" s="18"/>
      <c r="B32740" s="18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 s="18"/>
      <c r="N32740" s="18"/>
      <c r="O32740" s="18"/>
    </row>
    <row r="32741" spans="1:15" s="19" customFormat="1">
      <c r="A32741" s="18"/>
      <c r="B32741" s="18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 s="18"/>
      <c r="N32741" s="18"/>
      <c r="O32741" s="18"/>
    </row>
    <row r="32742" spans="1:15" s="19" customFormat="1">
      <c r="A32742" s="18"/>
      <c r="B32742" s="18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 s="18"/>
      <c r="N32742" s="18"/>
      <c r="O32742" s="18"/>
    </row>
    <row r="32743" spans="1:15" s="19" customFormat="1">
      <c r="A32743" s="18"/>
      <c r="B32743" s="18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 s="18"/>
      <c r="N32743" s="18"/>
      <c r="O32743" s="18"/>
    </row>
    <row r="32744" spans="1:15" s="19" customFormat="1">
      <c r="A32744" s="18"/>
      <c r="B32744" s="18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 s="18"/>
      <c r="N32744" s="18"/>
      <c r="O32744" s="18"/>
    </row>
    <row r="32745" spans="1:15" s="19" customFormat="1">
      <c r="A32745" s="18"/>
      <c r="B32745" s="18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 s="18"/>
      <c r="N32745" s="18"/>
      <c r="O32745" s="18"/>
    </row>
    <row r="32746" spans="1:15" s="19" customFormat="1">
      <c r="A32746" s="18"/>
      <c r="B32746" s="18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 s="18"/>
      <c r="N32746" s="18"/>
      <c r="O32746" s="18"/>
    </row>
    <row r="32747" spans="1:15" s="19" customFormat="1">
      <c r="A32747" s="18"/>
      <c r="B32747" s="18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 s="18"/>
      <c r="N32747" s="18"/>
      <c r="O32747" s="18"/>
    </row>
    <row r="32748" spans="1:15" s="19" customFormat="1">
      <c r="A32748" s="18"/>
      <c r="B32748" s="18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 s="18"/>
      <c r="N32748" s="18"/>
      <c r="O32748" s="18"/>
    </row>
    <row r="32749" spans="1:15" s="19" customFormat="1">
      <c r="A32749" s="18"/>
      <c r="B32749" s="18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 s="18"/>
      <c r="N32749" s="18"/>
      <c r="O32749" s="18"/>
    </row>
    <row r="32750" spans="1:15" s="19" customFormat="1">
      <c r="A32750" s="18"/>
      <c r="B32750" s="18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 s="18"/>
      <c r="N32750" s="18"/>
      <c r="O32750" s="18"/>
    </row>
    <row r="32751" spans="1:15" s="19" customFormat="1">
      <c r="A32751" s="18"/>
      <c r="B32751" s="18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 s="18"/>
      <c r="N32751" s="18"/>
      <c r="O32751" s="18"/>
    </row>
    <row r="32752" spans="1:15" s="19" customFormat="1">
      <c r="A32752" s="18"/>
      <c r="B32752" s="18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 s="18"/>
      <c r="N32752" s="18"/>
      <c r="O32752" s="18"/>
    </row>
    <row r="32753" spans="1:15" s="19" customFormat="1">
      <c r="A32753" s="18"/>
      <c r="B32753" s="18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 s="18"/>
      <c r="N32753" s="18"/>
      <c r="O32753" s="18"/>
    </row>
    <row r="32754" spans="1:15" s="19" customFormat="1">
      <c r="A32754" s="18"/>
      <c r="B32754" s="18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 s="18"/>
      <c r="N32754" s="18"/>
      <c r="O32754" s="18"/>
    </row>
    <row r="32755" spans="1:15" s="19" customFormat="1">
      <c r="A32755" s="18"/>
      <c r="B32755" s="18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 s="18"/>
      <c r="N32755" s="18"/>
      <c r="O32755" s="18"/>
    </row>
    <row r="32756" spans="1:15" s="19" customFormat="1">
      <c r="A32756" s="18"/>
      <c r="B32756" s="18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 s="18"/>
      <c r="N32756" s="18"/>
      <c r="O32756" s="18"/>
    </row>
    <row r="32757" spans="1:15" s="19" customFormat="1">
      <c r="A32757" s="18"/>
      <c r="B32757" s="18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 s="18"/>
      <c r="N32757" s="18"/>
      <c r="O32757" s="18"/>
    </row>
    <row r="32758" spans="1:15" s="19" customFormat="1">
      <c r="A32758" s="18"/>
      <c r="B32758" s="18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 s="18"/>
      <c r="N32758" s="18"/>
      <c r="O32758" s="18"/>
    </row>
    <row r="32759" spans="1:15" s="19" customFormat="1">
      <c r="A32759" s="18"/>
      <c r="B32759" s="18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 s="18"/>
      <c r="N32759" s="18"/>
      <c r="O32759" s="18"/>
    </row>
    <row r="32760" spans="1:15" s="19" customFormat="1">
      <c r="A32760" s="18"/>
      <c r="B32760" s="18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 s="18"/>
      <c r="N32760" s="18"/>
      <c r="O32760" s="18"/>
    </row>
    <row r="32761" spans="1:15" s="19" customFormat="1">
      <c r="A32761" s="18"/>
      <c r="B32761" s="18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 s="18"/>
      <c r="N32761" s="18"/>
      <c r="O32761" s="18"/>
    </row>
    <row r="32762" spans="1:15" s="19" customFormat="1">
      <c r="A32762" s="18"/>
      <c r="B32762" s="18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 s="18"/>
      <c r="N32762" s="18"/>
      <c r="O32762" s="18"/>
    </row>
    <row r="32763" spans="1:15" s="19" customFormat="1">
      <c r="A32763" s="18"/>
      <c r="B32763" s="18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 s="18"/>
      <c r="N32763" s="18"/>
      <c r="O32763" s="18"/>
    </row>
    <row r="32764" spans="1:15" s="19" customFormat="1">
      <c r="A32764" s="18"/>
      <c r="B32764" s="18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 s="18"/>
      <c r="N32764" s="18"/>
      <c r="O32764" s="18"/>
    </row>
    <row r="32765" spans="1:15" s="19" customFormat="1">
      <c r="A32765" s="18"/>
      <c r="B32765" s="18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 s="18"/>
      <c r="N32765" s="18"/>
      <c r="O32765" s="18"/>
    </row>
    <row r="32766" spans="1:15" s="19" customFormat="1">
      <c r="A32766" s="18"/>
      <c r="B32766" s="18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 s="18"/>
      <c r="N32766" s="18"/>
      <c r="O32766" s="18"/>
    </row>
    <row r="32767" spans="1:15" s="19" customFormat="1">
      <c r="A32767" s="18"/>
      <c r="B32767" s="18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 s="18"/>
      <c r="N32767" s="18"/>
      <c r="O32767" s="18"/>
    </row>
    <row r="32768" spans="1:15" s="19" customFormat="1">
      <c r="A32768" s="18"/>
      <c r="B32768" s="18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 s="18"/>
      <c r="N32768" s="18"/>
      <c r="O32768" s="18"/>
    </row>
  </sheetData>
  <autoFilter ref="A21:O46" xr:uid="{00000000-0001-0000-0000-000000000000}">
    <filterColumn colId="1" showButton="0"/>
    <filterColumn colId="2" showButton="0"/>
    <filterColumn colId="3" showButton="0"/>
    <filterColumn colId="4" showButton="0"/>
  </autoFilter>
  <mergeCells count="34">
    <mergeCell ref="B44:F44"/>
    <mergeCell ref="B45:F45"/>
    <mergeCell ref="B46:F46"/>
    <mergeCell ref="B39:F39"/>
    <mergeCell ref="B40:F40"/>
    <mergeCell ref="B41:F41"/>
    <mergeCell ref="B42:F42"/>
    <mergeCell ref="B43:F43"/>
    <mergeCell ref="B34:F34"/>
    <mergeCell ref="B35:F35"/>
    <mergeCell ref="B36:F36"/>
    <mergeCell ref="B37:F37"/>
    <mergeCell ref="B38:F38"/>
    <mergeCell ref="B28:F28"/>
    <mergeCell ref="B29:F29"/>
    <mergeCell ref="B30:F30"/>
    <mergeCell ref="B31:F31"/>
    <mergeCell ref="B32:F32"/>
    <mergeCell ref="B12:L13"/>
    <mergeCell ref="B54:C54"/>
    <mergeCell ref="B2:G2"/>
    <mergeCell ref="B50:O50"/>
    <mergeCell ref="B15:F15"/>
    <mergeCell ref="B16:F16"/>
    <mergeCell ref="B17:F17"/>
    <mergeCell ref="B18:F18"/>
    <mergeCell ref="B21:F21"/>
    <mergeCell ref="B49:E49"/>
    <mergeCell ref="B33:F33"/>
    <mergeCell ref="B22:F22"/>
    <mergeCell ref="B23:F23"/>
    <mergeCell ref="B24:F24"/>
    <mergeCell ref="B26:F26"/>
    <mergeCell ref="B27:F27"/>
  </mergeCells>
  <phoneticPr fontId="10" type="noConversion"/>
  <hyperlinks>
    <hyperlink ref="I16" r:id="rId1" xr:uid="{00000000-0004-0000-0000-000000000000}"/>
    <hyperlink ref="I18" r:id="rId2" display="mailto:diretor.administrativo@imed.org.br" xr:uid="{00000000-0004-0000-0000-000004000000}"/>
    <hyperlink ref="I17" r:id="rId3" display="mailto:diretor.financeiro@imed.org.br" xr:uid="{00000000-0004-0000-0000-000005000000}"/>
    <hyperlink ref="I26" r:id="rId4" xr:uid="{2730B84A-22BF-4886-8066-DBE03FEAE716}"/>
    <hyperlink ref="I24" r:id="rId5" xr:uid="{00000000-0004-0000-0000-000001000000}"/>
  </hyperlinks>
  <pageMargins left="0" right="0" top="0.39370078740157505" bottom="0.39370078740157505" header="0" footer="0"/>
  <pageSetup paperSize="9" scale="65" fitToHeight="0" pageOrder="overThenDown" orientation="landscape" useFirstPageNumber="1" r:id="rId6"/>
  <headerFooter>
    <oddHeader>&amp;C&amp;A</oddHeader>
    <oddFooter>&amp;CPágina &amp;P</oddFooter>
  </headerFooter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81607aea84376d3db534767fc89bf062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b3ec6520869883b47b766566413f4094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426942-DE30-48D7-8774-5D6CC00AC13B}"/>
</file>

<file path=customXml/itemProps2.xml><?xml version="1.0" encoding="utf-8"?>
<ds:datastoreItem xmlns:ds="http://schemas.openxmlformats.org/officeDocument/2006/customXml" ds:itemID="{6B29F89F-D186-45D5-BF74-B8F9795BF745}"/>
</file>

<file path=customXml/itemProps3.xml><?xml version="1.0" encoding="utf-8"?>
<ds:datastoreItem xmlns:ds="http://schemas.openxmlformats.org/officeDocument/2006/customXml" ds:itemID="{90DE3E3C-9AA7-4D77-9F9E-8238C919CE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Wilany Sousa Magalhães</cp:lastModifiedBy>
  <cp:revision>1</cp:revision>
  <dcterms:created xsi:type="dcterms:W3CDTF">2020-11-23T09:58:40Z</dcterms:created>
  <dcterms:modified xsi:type="dcterms:W3CDTF">2025-11-05T19:06:17Z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